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чебный отдел\2019-2020\Графік ОП\ГОП зі змінами\"/>
    </mc:Choice>
  </mc:AlternateContent>
  <bookViews>
    <workbookView xWindow="0" yWindow="0" windowWidth="28800" windowHeight="12330" tabRatio="203"/>
  </bookViews>
  <sheets>
    <sheet name="заочна" sheetId="1" r:id="rId1"/>
  </sheets>
  <definedNames>
    <definedName name="_xlnm._FilterDatabase" localSheetId="0" hidden="1">заочна!$A$11:$AV$164</definedName>
    <definedName name="_xlnm.Print_Titles" localSheetId="0">заочна!$13:$21</definedName>
    <definedName name="_xlnm.Print_Area" localSheetId="0">заочна!$A$1:$AV$168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oundtripDataSignature="AMtx7mj2CTNd4PO+55BAkWjcY/tGIL8Q3w==" r:id="rId5"/>
    </ext>
  </extLst>
</workbook>
</file>

<file path=xl/comments1.xml><?xml version="1.0" encoding="utf-8"?>
<comments xmlns="http://schemas.openxmlformats.org/spreadsheetml/2006/main">
  <authors>
    <author/>
    <author>Користувач</author>
  </authors>
  <commentList>
    <comment ref="AD23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ID#AAAAGVhdyB4
Пользователь Windows    (2020-03-30 10:11:54)
Педагогічна в групах старшого дошкільного віку (виробнича)</t>
        </r>
      </text>
    </comment>
    <comment ref="AD25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ID#AAAAGVhdx9o
Пользователь Windows    (2020-03-30 10:11:54)
Практика за спеціалізацією (виробнича)</t>
        </r>
      </text>
    </comment>
    <comment ref="H2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ID#AAAAGVhdyCI
Пользователь Windows    (2020-03-30 10:11:54)
Педагогічна в групах раннього віку (виробнича)</t>
        </r>
      </text>
    </comment>
    <comment ref="Y2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ID#AAAAGVhdx-s
Пользователь Windows    (2020-03-30 10:11:54)
Педагогічна в групах молодшого та середнього дошкільного віку (виробнича)</t>
        </r>
      </text>
    </comment>
    <comment ref="J27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ID#AAAAGVhdx8U
Пользователь Windows    (2020-03-30 10:11:54)
Педагогічна в групах старшого дошкільного віку (виробнича)</t>
        </r>
      </text>
    </comment>
    <comment ref="AA27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ID#AAAAGVhdyCA
Пользователь Windows    (2020-03-30 10:11:54)
Практика за спеціалізацією (виробнича)</t>
        </r>
      </text>
    </comment>
    <comment ref="AQ28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ID#AAAAGVhdyA4
Пользователь Windows    (2020-03-30 10:11:54)
Виробнича (управлінсько-методична)</t>
        </r>
      </text>
    </comment>
    <comment ref="G29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ID#AAAAGVhdx8Y
Пользователь Windows    (2020-03-30 10:11:54)
Виробнича (управлінсько-методична) практика</t>
        </r>
      </text>
    </comment>
    <comment ref="H3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ID#AAAAGVhdyDw
Пользователь Windows    (2020-03-30 10:11:54)
Професійно-орієнтована</t>
        </r>
      </text>
    </comment>
    <comment ref="Y3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ID#AAAAGVhdyBw
Пользователь Windows    (2020-03-30 10:11:54)
Практика в соціальних службах (виробнича)</t>
        </r>
      </text>
    </comment>
    <comment ref="J33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ID#AAAAGVhdx-w
Пользователь Windows    (2020-03-30 10:11:54)
Практика в територіальних центрах соціального обслуговування 
населення (виробнича)</t>
        </r>
      </text>
    </comment>
    <comment ref="AA33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ID#AAAAGVhdx8o
Пользователь Windows    (2020-03-30 10:11:54)
Практика за спеціалізацією (виробнича)</t>
        </r>
      </text>
    </comment>
    <comment ref="AQ34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ID#AAAAGVhdyEk
Пользователь Windows    (2020-03-30 10:11:54)
Виробнича практика (за основною спеціальністю
)</t>
        </r>
      </text>
    </comment>
    <comment ref="G35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ID#AAAAGVhdx8A
Пользователь Windows    (2020-03-30 10:11:54)
Виробнича практика за спеціалізацією</t>
        </r>
      </text>
    </comment>
    <comment ref="H38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ID#AAAAGVhdx-I
Пользователь Windows    (2020-03-30 10:11:54)
Педагогічна в закладах спеціальної освіти</t>
        </r>
      </text>
    </comment>
    <comment ref="Y38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ID#AAAAGVhdx8w
Пользователь Windows    (2020-03-30 10:11:54)
Педагогічна в закладах спеціальної освіти (виробнича)</t>
        </r>
      </text>
    </comment>
    <comment ref="J39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ID#AAAAGVhdyAU
Пользователь Windows    (2020-03-30 10:11:54)
Логопедична в корекційно-реабілітаційних закладах та логопунктах (виробнича)</t>
        </r>
      </text>
    </comment>
    <comment ref="AA39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ID#AAAAGVhdx8s
Пользователь Windows    (2020-03-30 10:11:54)
Практика за спеціалізацією (виробнича)</t>
        </r>
      </text>
    </comment>
    <comment ref="AQ40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ID#AAAAGVhdyAw
Пользователь Windows    (2020-03-30 10:11:54)
Виробнича практика (за основною спеціальністю
)</t>
        </r>
      </text>
    </comment>
    <comment ref="G41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ID#AAAAGVhdyCs
Пользователь Windows    (2020-03-30 10:11:54)
Виробнича практика за спеціалізацією</t>
        </r>
      </text>
    </comment>
    <comment ref="AB43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ID#AAAAGVhdyEA
Vera    (2020-03-30 10:11:54)
Навчальна</t>
        </r>
      </text>
    </comment>
    <comment ref="AO44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ID#AAAAGVhdx-4
Vera    (2020-03-30 10:11:54)
Виробнича</t>
        </r>
      </text>
    </comment>
    <comment ref="AT44" authorId="1" shapeId="0">
      <text>
        <r>
          <rPr>
            <b/>
            <sz val="12"/>
            <color indexed="81"/>
            <rFont val="Tahoma"/>
            <family val="2"/>
            <charset val="204"/>
          </rPr>
          <t>з 10.06 по 29.06</t>
        </r>
      </text>
    </comment>
    <comment ref="H45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ID#AAAAGVhdyBE
Vera    (2020-03-30 10:11:54)
Виробнича зі спеціальності 
в ЗЗСО</t>
        </r>
      </text>
    </comment>
    <comment ref="AC45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ID#AAAAGVhdx_g
Vera    (2020-03-30 10:11:54)
Виробнича практика зі спеціалізації</t>
        </r>
      </text>
    </comment>
    <comment ref="AL4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ID#AAAAGVhdx_w
Vera    (2020-03-30 10:11:54)
Виробнича зі спеціальності в БДПУ</t>
        </r>
      </text>
    </comment>
    <comment ref="J47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ID#AAAAGVhdyAc
Vera    (2020-03-30 10:11:54)
Зі спеціалізаціі в ЗЗСО</t>
        </r>
      </text>
    </comment>
    <comment ref="L47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ID#AAAAGVhdx84
Vera    (2020-03-30 10:11:54)
Зі спеціалізації в БДПУ</t>
        </r>
      </text>
    </comment>
    <comment ref="AB49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ID#AAAAGVhdyAY
Vera    (2020-03-30 10:11:54)
Навчальна в ДХК</t>
        </r>
      </text>
    </comment>
    <comment ref="AO50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ID#AAAAGVhdyD8
Vera    (2020-03-30 10:11:54)
Виробнича в ДХК</t>
        </r>
      </text>
    </comment>
    <comment ref="AT50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ID#AAAAGVhdx7o
Vera    (2020-03-30 10:11:54)
З 12.05</t>
        </r>
      </text>
    </comment>
    <comment ref="AL51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ID#AAAAGVhdyAE
Vera    (2020-03-30 10:11:54)
Виробнича зі спеціальності в БДПУ</t>
        </r>
      </text>
    </comment>
    <comment ref="K5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ID#AAAAGVhdyC8
Vera    (2020-03-30 10:11:54)
Виробнича зі спеціалізації (
(балетмейстерська)</t>
        </r>
      </text>
    </comment>
    <comment ref="AB54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ID#AAAAGVhdyAo
Vera    (2020-03-30 10:11:54)
Навчальна в ДХК</t>
        </r>
      </text>
    </comment>
    <comment ref="AE54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ID#AAAAGVhdx98
Vera    (2020-03-30 10:11:54)
До 24.02</t>
        </r>
      </text>
    </comment>
    <comment ref="H55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ID#AAAAGVhdx7s
Vera    (2020-03-30 10:11:54)
Виробнича зі спеціалізації</t>
        </r>
      </text>
    </comment>
    <comment ref="AC55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ID#AAAAGVhdx_o
Vera    (2020-03-30 10:11:54)
Виробнича в хореографічних колективах</t>
        </r>
      </text>
    </comment>
    <comment ref="G58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ID#AAAAGVhdx9g
Vera    (2020-03-30 10:11:54)
Навчальна</t>
        </r>
      </text>
    </comment>
    <comment ref="L59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ID#AAAAGVhdyEE
Vera    (2020-03-30 10:11:54)
З 15.10 Виробнича зі спеціальності</t>
        </r>
      </text>
    </comment>
    <comment ref="AC59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ID#AAAAGVhdyEc
Vera    (2020-03-30 10:11:54)
Виробнича</t>
        </r>
      </text>
    </comment>
    <comment ref="AF60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ID#AAAAGVhdyDE
Vera    (2020-03-30 10:11:54)
Виробнича</t>
        </r>
      </text>
    </comment>
    <comment ref="AS60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ID#AAAAGVhdx_k
Vera    (2020-03-30 10:11:54)
З 01.06 
по 19.06</t>
        </r>
      </text>
    </comment>
    <comment ref="AC61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ID#AAAAGVhdx9U
Vera    (2020-03-30 10:11:54)
Виробнича практика зі спеціалізації</t>
        </r>
      </text>
    </comment>
    <comment ref="P6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ID#AAAAGVhdx_I
    (2020-03-30 10:11:54)
асистенська практика на кафедрі педагогіки</t>
        </r>
      </text>
    </comment>
    <comment ref="AK6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ID#AAAAGVhdyAQ
    (2020-03-30 10:11:54)
Виробнича зі спеціальності</t>
        </r>
      </text>
    </comment>
    <comment ref="AV6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ID#AAAAGVhdyEY
Vera    (2020-03-30 10:11:54)
з 21.04  по 08.05</t>
        </r>
      </text>
    </comment>
    <comment ref="H63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ID#AAAAGVhdyBo
Vera    (2020-03-30 10:11:54)
Асистентська в БДПУ, кафедра педагогіки</t>
        </r>
      </text>
    </comment>
    <comment ref="J63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ID#AAAAGVhdyDU
Vera    (2020-03-30 10:11:54)
Виробнича зі спеціальності в ЗЗСО</t>
        </r>
      </text>
    </comment>
    <comment ref="K63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ID#AAAAGVhdx9Y
Vera    (2020-03-30 10:11:54)
Виробнича зі спеціалізації в ЗЗСО</t>
        </r>
      </text>
    </comment>
    <comment ref="AB65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ID#AAAAGVhdyAA
Vera    (2020-03-30 10:11:54)
Психологічна (ознайомлювальна)</t>
        </r>
      </text>
    </comment>
    <comment ref="AF6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ID#AAAAGVhdx_E
Vera    (2020-03-30 10:11:54)
Навчальна (психологічно-діагностична)</t>
        </r>
      </text>
    </comment>
    <comment ref="AS6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ID#AAAAGVhdyDc
Vera    (2020-03-30 10:11:54)
З 10.03</t>
        </r>
      </text>
    </comment>
    <comment ref="AC67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ID#AAAAGVhdx-Q
Vera    (2020-03-30 10:11:54)
Виробнича (консультативно психо-корекційна)</t>
        </r>
      </text>
    </comment>
    <comment ref="Z69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ID#AAAAGVhdx-k
    (2020-03-30 10:11:54)
Навчальна практика (діалектологічна)</t>
        </r>
      </text>
    </comment>
    <comment ref="G71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ID#AAAAGVhdyCk
    (2020-03-30 10:11:54)
Виробнича практика зі спеціальності (Середня освіта (Українська мова і література))</t>
        </r>
      </text>
    </comment>
    <comment ref="AA71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ID#AAAAGVhdx-o
    (2020-03-30 10:11:54)
Виробнича практика з англійської мови / Виробнича практика з російської мови</t>
        </r>
      </text>
    </comment>
    <comment ref="AE7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ID#AAAAGVhdx_Q
    (2020-03-30 10:11:54)
Виробнича практика з англійської мови / зарубіжної літератури / медіакомунікацій</t>
        </r>
      </text>
    </comment>
    <comment ref="F73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ID#AAAAGVhdyDQ
    (2020-03-30 10:11:54)
Виробнича практика зі спеціальності (Філологія (українська мова та література))</t>
        </r>
      </text>
    </comment>
    <comment ref="G7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ID#AAAAGVhdx_M
    (2020-03-30 10:11:54)
Виробнича практика зі спеціальності (Середня освіта (Мова і література (російська))</t>
        </r>
      </text>
    </comment>
    <comment ref="AA7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ID#AAAAGVhdyBI
    (2020-03-30 10:11:54)
Виробнича практика з англійської мови</t>
        </r>
      </text>
    </comment>
    <comment ref="AE77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ID#AAAAGVhdx7w
    (2020-03-30 10:11:54)
Виробнича практика з англійської мови / зарубіжної літератури / медіакомунікацій</t>
        </r>
      </text>
    </comment>
    <comment ref="F78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ID#AAAAGVhdyCc
    (2020-03-30 10:11:54)
Виробнича практика зі спеціальності (Філологія (слов'янські мови та літератури (переклад включно), перша - російська))</t>
        </r>
      </text>
    </comment>
    <comment ref="Z83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ID#AAAAGVhdyB0
    (2020-03-30 10:11:54)
Навчальна практика зі спеціальності (Середня освіта (Мова і література (англійська))</t>
        </r>
      </text>
    </comment>
    <comment ref="AA84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ID#AAAAGVhdx_U
    (2020-03-30 10:11:54)
Виробнича практика зі спеціальності (Середня освіта (Мова і література (англійська)) та болгарської мови</t>
        </r>
      </text>
    </comment>
    <comment ref="AE85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ID#AAAAGVhdyCw
    (2020-03-30 10:11:54)
Виробнича практика зі спеціальності (Середня освіта (Мова і література (англійська)</t>
        </r>
      </text>
    </comment>
    <comment ref="F8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ID#AAAAGVhdx-U
    (2020-03-30 10:11:54)
Виробнича практика зі спеціальності (Середня освіта (Мова і література (англійська))</t>
        </r>
      </text>
    </comment>
    <comment ref="Z91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ID#AAAAGVhdx9Q
    (2020-03-30 10:11:54)
Навчальна практика (редакційна)</t>
        </r>
      </text>
    </comment>
    <comment ref="G9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ID#AAAAGVhdyAk
    (2020-03-30 10:11:54)
Виробнича практика (газетно-журнальна)</t>
        </r>
      </text>
    </comment>
    <comment ref="AA9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ID#AAAAGVhdx80
    (2020-03-30 10:11:54)
Виробнича практика (радіотелевізійна)</t>
        </r>
      </text>
    </comment>
    <comment ref="AN95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ID#AAAAGVhdyBk
    (2020-03-30 10:11:54)
Навчальна практика</t>
        </r>
      </text>
    </comment>
    <comment ref="H9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ID#AAAAGVhdx8M
    (2020-03-30 10:11:54)
виробнича за спеціальністю</t>
        </r>
      </text>
    </comment>
    <comment ref="AE9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ID#AAAAGVhdx9s
    (2020-03-30 10:11:54)
виробнича за спеціальністю</t>
        </r>
      </text>
    </comment>
    <comment ref="AF9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ID#AAAAGVhdx9M
    (2020-03-30 10:11:54)
виробнича за спеціалізацією</t>
        </r>
      </text>
    </comment>
    <comment ref="AO97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ID#AAAAGVhdyA8
    (2020-03-30 10:11:54)
виробнича</t>
        </r>
      </text>
    </comment>
    <comment ref="G98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ID#AAAAGVhdyEU
    (2020-03-30 10:11:54)
виробнича зі спеціалізації</t>
        </r>
      </text>
    </comment>
    <comment ref="AN100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ID#AAAAGVhdyCM
    (2020-03-30 10:11:54)
Навчальна практика</t>
        </r>
      </text>
    </comment>
    <comment ref="H101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ID#AAAAGVhdyBY
    (2020-03-30 10:11:54)
виробнича за спеціальністю</t>
        </r>
      </text>
    </comment>
    <comment ref="AE101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ID#AAAAGVhdx9E
    (2020-03-30 10:11:54)
виробнича за спеціальністю</t>
        </r>
      </text>
    </comment>
    <comment ref="AF101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ID#AAAAGVhdyAM
    (2020-03-30 10:11:54)
виробнича за спеціалізацією</t>
        </r>
      </text>
    </comment>
    <comment ref="AO10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ID#AAAAGVhdyDY
    (2020-03-30 10:11:54)
виробнича</t>
        </r>
      </text>
    </comment>
    <comment ref="G103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ID#AAAAGVhdyDs
    (2020-03-30 10:11:54)
виробнича зі спеціалізації</t>
        </r>
      </text>
    </comment>
    <comment ref="G105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ID#AAAAGVhdyDo
    (2020-03-30 10:11:54)
виробнича за спеціалізацією</t>
        </r>
      </text>
    </comment>
    <comment ref="AC105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ID#AAAAGVhdyBQ
    (2020-03-30 10:11:54)
виробнича практика</t>
        </r>
      </text>
    </comment>
    <comment ref="AA10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ID#AAAAGVhdyD0
    (2020-03-30 10:11:54)
Виробнича (в позашкільних навчальних закладах)</t>
        </r>
      </text>
    </comment>
    <comment ref="M107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ID#AAAAGVhdx_s
    (2020-03-30 10:11:54)
навчальна практика</t>
        </r>
      </text>
    </comment>
    <comment ref="H108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ID#AAAAGVhdx-g
    (2020-03-30 10:11:54)
виробнича за спеціальністю</t>
        </r>
      </text>
    </comment>
    <comment ref="AE108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ID#AAAAGVhdyC4
    (2020-03-30 10:11:54)
виробнича за спеціалізацією</t>
        </r>
      </text>
    </comment>
    <comment ref="AO109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ID#AAAAGVhdx-8
    (2020-03-30 10:11:54)
Виробнича практика (за спеціальністю)</t>
        </r>
      </text>
    </comment>
    <comment ref="G110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ID#AAAAGVhdx_c
    (2020-03-30 10:11:54)
виробнича зі спеціалізації</t>
        </r>
      </text>
    </comment>
    <comment ref="AC111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ID#AAAAGVhdyBg
    (2020-03-30 10:11:54)
Навчальна практика</t>
        </r>
      </text>
    </comment>
    <comment ref="AF1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ID#AAAAGVhdyEI
    (2020-03-30 10:11:54)
виробнича</t>
        </r>
      </text>
    </comment>
    <comment ref="AC114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ID#AAAAGVhdyBM
    (2020-03-30 10:11:54)
Навчальна практика</t>
        </r>
      </text>
    </comment>
    <comment ref="AF115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ID#AAAAGVhdx-0
    (2020-03-30 10:11:54)
Виробнича практика</t>
        </r>
      </text>
    </comment>
    <comment ref="J11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ID#AAAAGVhdx8k
    (2020-03-30 10:11:54)
Технологічна практика</t>
        </r>
      </text>
    </comment>
    <comment ref="AE11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ID#AAAAGVhdx9A
    (2020-03-30 10:11:54)
педагогічна практика</t>
        </r>
      </text>
    </comment>
    <comment ref="AO117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ID#AAAAGVhdx_0
    (2020-03-30 10:11:54)
виробнича</t>
        </r>
      </text>
    </comment>
    <comment ref="G118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ID#AAAAGVhdx_8
    (2020-03-30 10:11:54)
виробнича зі спеціалізації</t>
        </r>
      </text>
    </comment>
    <comment ref="AE119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ID#AAAAGVhdyBs
    (2020-03-30 10:11:54)
виробнича</t>
        </r>
      </text>
    </comment>
    <comment ref="S120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ID#AAAAGVhdx70
    (2020-03-30 10:11:54)
виробнича</t>
        </r>
      </text>
    </comment>
    <comment ref="AI121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ID#AAAAGVhdx8E
    (2020-03-30 10:11:54)
виробнича</t>
        </r>
      </text>
    </comment>
    <comment ref="AB12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ID#AAAAGVhdyBc
    (2020-03-30 10:11:54)
виробнича</t>
        </r>
      </text>
    </comment>
    <comment ref="Z123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ID#AAAAGVhdx9k
    (2020-03-30 10:11:54)
переддипломна</t>
        </r>
      </text>
    </comment>
    <comment ref="F125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ID#AAAAGVhdx-Y
    (2020-03-30 10:11:54)
виробнича</t>
        </r>
      </text>
    </comment>
    <comment ref="S12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ID#AAAAGVhdx-A
    (2020-03-30 10:11:54)
виробнича</t>
        </r>
      </text>
    </comment>
    <comment ref="AI127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ID#AAAAGVhdx90
    (2020-03-30 10:11:54)
виробнича</t>
        </r>
      </text>
    </comment>
    <comment ref="AB128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ID#AAAAGVhdyEg
    (2020-03-30 10:11:54)
виробнича</t>
        </r>
      </text>
    </comment>
    <comment ref="Z129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ID#AAAAGVhdyCg
    (2020-03-30 10:11:54)
переддипломна</t>
        </r>
      </text>
    </comment>
    <comment ref="AE130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ID#AAAAGVhdyC0
    (2020-03-30 10:11:54)
виробнича</t>
        </r>
      </text>
    </comment>
    <comment ref="F131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ID#AAAAGVhdyA0
    (2020-03-30 10:11:54)
виробнича</t>
        </r>
      </text>
    </comment>
    <comment ref="AE13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ID#AAAAGVhdx9I
    (2020-03-30 10:11:54)
виробнича</t>
        </r>
      </text>
    </comment>
    <comment ref="F133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ID#AAAAGVhdx94
    (2020-03-30 10:11:54)
виробнича</t>
        </r>
      </text>
    </comment>
    <comment ref="AE134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ID#AAAAGVhdx_A
    (2020-03-30 10:11:54)
виробнича</t>
        </r>
      </text>
    </comment>
    <comment ref="AB135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ID#AAAAGVhdyCE
    (2020-03-30 10:11:54)
виробнича</t>
        </r>
      </text>
    </comment>
    <comment ref="AE13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ID#AAAAGVhdyBA
    (2020-03-30 10:11:54)
виробнича</t>
        </r>
      </text>
    </comment>
    <comment ref="F137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ID#AAAAGVhdyCY
    (2020-03-30 10:11:54)
виробнича</t>
        </r>
      </text>
    </comment>
    <comment ref="S138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ID#AAAAGVhdyEM
    (2020-03-30 10:11:54)
археологічна</t>
        </r>
      </text>
    </comment>
    <comment ref="AI139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ID#AAAAGVhdx78
    (2020-03-30 10:11:54)
усноісторична</t>
        </r>
      </text>
    </comment>
    <comment ref="Q140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ID#AAAAGVhdyCU
    (2020-03-30 10:11:54)
педагогічна</t>
        </r>
      </text>
    </comment>
    <comment ref="AD140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ID#AAAAGVhdyDI
    (2020-03-30 10:11:54)
архівно-музейна</t>
        </r>
      </text>
    </comment>
    <comment ref="L141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ID#AAAAGVhdyB8
    (2020-03-30 10:11:54)
правова</t>
        </r>
      </text>
    </comment>
    <comment ref="O141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ID#AAAAGVhdx8Q
    (2020-03-30 10:11:54)
виробнича</t>
        </r>
      </text>
    </comment>
    <comment ref="F143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ID#AAAAGVhdyD4
    (2020-03-30 10:11:54)
виробнича</t>
        </r>
      </text>
    </comment>
    <comment ref="S144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ID#AAAAGVhdx_4
    (2020-03-30 10:11:54)
виробнича</t>
        </r>
      </text>
    </comment>
    <comment ref="AI145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ID#AAAAGVhdyBU
    (2020-03-30 10:11:54)
виробнича</t>
        </r>
      </text>
    </comment>
    <comment ref="AB14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ID#AAAAGVhdx-c
    (2020-03-30 10:11:54)
виробнича</t>
        </r>
      </text>
    </comment>
    <comment ref="L147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ID#AAAAGVhdyDg
    (2020-03-30 10:11:54)
виробнича</t>
        </r>
      </text>
    </comment>
    <comment ref="AE148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ID#AAAAGVhdx-E
    (2020-03-30 10:11:54)
виробнича</t>
        </r>
      </text>
    </comment>
    <comment ref="H149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ID#AAAAGVhdx8g
    (2020-03-30 10:11:54)
виробнича</t>
        </r>
      </text>
    </comment>
    <comment ref="AB151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ID#AAAAGVhdyDk
    (2020-03-30 10:11:54)
Навчальна</t>
        </r>
      </text>
    </comment>
    <comment ref="AB15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ID#AAAAGVhdx8c
    (2020-03-30 10:11:54)
виробнича зі спеціальності</t>
        </r>
      </text>
    </comment>
    <comment ref="AB155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ID#AAAAGVhdx_Y
    (2020-03-30 10:11:54)
ознайомча</t>
        </r>
      </text>
    </comment>
    <comment ref="AB156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ID#AAAAGVhdyCo
    (2020-03-30 10:11:54)
педагогічна в молодшій школі</t>
        </r>
      </text>
    </comment>
    <comment ref="AB157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ID#AAAAGVhdx88
    (2020-03-30 10:11:54)
за профілем майбутньої роботи</t>
        </r>
      </text>
    </comment>
    <comment ref="AB159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ID#AAAAGVhdx-M
    (2020-03-30 10:11:54)
ознайомча</t>
        </r>
      </text>
    </comment>
    <comment ref="AB161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ID#AAAAGVhdx74
    (2020-03-30 10:11:54)
інструкторська</t>
        </r>
      </text>
    </comment>
    <comment ref="AD161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ID#AAAAGVhdyEQ
    (2020-03-30 10:11:54)
педагогічна-тренерська</t>
        </r>
      </text>
    </comment>
    <comment ref="AB16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ID#AAAAGVhdyDA
    (2020-03-30 10:11:54)
за профілем майбутньої роботи</t>
        </r>
      </text>
    </comment>
    <comment ref="AB163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ID#AAAAGVhdx9c
    (2020-03-30 10:11:54)
виробнича</t>
        </r>
      </text>
    </comment>
    <comment ref="AB165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ID#AAAAGVhdx8I
    (2020-03-30 10:11:54)
клінічна практика переддипломна</t>
        </r>
      </text>
    </comment>
  </commentList>
  <extLst>
    <ext xmlns:r="http://schemas.openxmlformats.org/officeDocument/2006/relationships" uri="GoogleSheetsCustomDataVersion1">
      <go:sheetsCustomData xmlns:go="http://customooxmlschemas.google.com/" roundtripDataSignature="AMtx7mgqamZBPs8mtlcK+c6cyKjq9Gs0Kg==" r:id="rId1"/>
    </ext>
  </extLst>
</comments>
</file>

<file path=xl/sharedStrings.xml><?xml version="1.0" encoding="utf-8"?>
<sst xmlns="http://schemas.openxmlformats.org/spreadsheetml/2006/main" count="1699" uniqueCount="289">
  <si>
    <t>ЗАТВЕРДЖЕНО</t>
  </si>
  <si>
    <t>Рішення вченої ради</t>
  </si>
  <si>
    <t>Бердянського державного педагогічного університету</t>
  </si>
  <si>
    <t>(протокол №2)</t>
  </si>
  <si>
    <t>Графік освітнього процесу здобувачів вищої освіти заочної форми навчання на 2019-2020 навчальний рік</t>
  </si>
  <si>
    <t>Факультет</t>
  </si>
  <si>
    <t>Освітні програми спеціальностей</t>
  </si>
  <si>
    <t>Курс</t>
  </si>
  <si>
    <t>групи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</si>
  <si>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</si>
  <si>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</si>
  <si>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</si>
  <si>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</si>
  <si>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</si>
  <si>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</si>
  <si>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</si>
  <si>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</si>
  <si>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</si>
  <si>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</si>
  <si>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Пн</t>
  </si>
  <si>
    <t>Вт</t>
  </si>
  <si>
    <t>Ср</t>
  </si>
  <si>
    <t>Чт</t>
  </si>
  <si>
    <t>Пт</t>
  </si>
  <si>
    <t>Суб</t>
  </si>
  <si>
    <t>Нед</t>
  </si>
  <si>
    <t>Факультет дошкільної, спеціальної та соціальної освіти</t>
  </si>
  <si>
    <t xml:space="preserve">012 Дошкільна освіта </t>
  </si>
  <si>
    <t>103ДО-з</t>
  </si>
  <si>
    <t>НС</t>
  </si>
  <si>
    <t>С</t>
  </si>
  <si>
    <t>С по 09.12</t>
  </si>
  <si>
    <t>1с</t>
  </si>
  <si>
    <t>с101ДО-з, с102ДО-з</t>
  </si>
  <si>
    <t>С по 16.12</t>
  </si>
  <si>
    <t>П</t>
  </si>
  <si>
    <t>203ДО-з, 204ДО-з</t>
  </si>
  <si>
    <t>С по 07.10</t>
  </si>
  <si>
    <t>012  Дошкільна освіта</t>
  </si>
  <si>
    <t>2с</t>
  </si>
  <si>
    <t>с201ДО-з, с202ДО-з</t>
  </si>
  <si>
    <t>С по 28.09</t>
  </si>
  <si>
    <t>ПА</t>
  </si>
  <si>
    <t>302ДО-з, 303ДО-з, 304ДО-з</t>
  </si>
  <si>
    <t>С по 09.11</t>
  </si>
  <si>
    <t>С по 22.02</t>
  </si>
  <si>
    <t>403ДО-з, 404ДО-з, 405ДО-з, 406ДО-з</t>
  </si>
  <si>
    <t>С по 30.11</t>
  </si>
  <si>
    <t>С по 14.03</t>
  </si>
  <si>
    <t>1м</t>
  </si>
  <si>
    <t>м11ДО-з, м12ДО-з, м13ДО-з, м14ДО-з</t>
  </si>
  <si>
    <t>С по 02.12</t>
  </si>
  <si>
    <t>С по 20.04</t>
  </si>
  <si>
    <t>2м</t>
  </si>
  <si>
    <t>м21ДО-з, м22ДО-з, м23ДО-з, м24ДО-з</t>
  </si>
  <si>
    <t>С по 26.10</t>
  </si>
  <si>
    <t xml:space="preserve">231 Соціальна робота </t>
  </si>
  <si>
    <t>104СР-з</t>
  </si>
  <si>
    <t>205СР-з</t>
  </si>
  <si>
    <t>305СР-з</t>
  </si>
  <si>
    <t>407СР-з</t>
  </si>
  <si>
    <t>м15СР-з</t>
  </si>
  <si>
    <t>м25СР-з</t>
  </si>
  <si>
    <t>016 Спеціальна освіта</t>
  </si>
  <si>
    <t>105СО-з</t>
  </si>
  <si>
    <t>206СО-з</t>
  </si>
  <si>
    <t>306СО-з, 307СО-з, 308СО-з</t>
  </si>
  <si>
    <t>408СО-з, 409СО-з, 410СО-з, 411СО-з</t>
  </si>
  <si>
    <t>м16СО-з</t>
  </si>
  <si>
    <t>м26СО-з</t>
  </si>
  <si>
    <t>Факультет психолого-педагогічної освіти та мистецтв</t>
  </si>
  <si>
    <t>014 Середня освіта (Музичне мистецтво)</t>
  </si>
  <si>
    <t>103ММ</t>
  </si>
  <si>
    <t>С по 26.11</t>
  </si>
  <si>
    <t>С по 27.04</t>
  </si>
  <si>
    <t>204ММз</t>
  </si>
  <si>
    <t>С до 23.09</t>
  </si>
  <si>
    <t>С по 24.02</t>
  </si>
  <si>
    <t>304ММз</t>
  </si>
  <si>
    <t>6.020204 Музичне мистецтво*</t>
  </si>
  <si>
    <t>405ММз</t>
  </si>
  <si>
    <t>м107ММ</t>
  </si>
  <si>
    <t>м207ММз</t>
  </si>
  <si>
    <t>Па</t>
  </si>
  <si>
    <t xml:space="preserve">014 Середня освіта  (Хореографія) </t>
  </si>
  <si>
    <t>105СОХ-з</t>
  </si>
  <si>
    <t>207СОХ-з</t>
  </si>
  <si>
    <t>С по 23.09</t>
  </si>
  <si>
    <t>305СОХ-з</t>
  </si>
  <si>
    <t>014 Середня освіта (Хореографія)</t>
  </si>
  <si>
    <t>м108СОХ-з</t>
  </si>
  <si>
    <t>м208СОХ-з</t>
  </si>
  <si>
    <t>024 Хореографія</t>
  </si>
  <si>
    <t>104Х-з</t>
  </si>
  <si>
    <t>206Х-з</t>
  </si>
  <si>
    <t>405Х-з</t>
  </si>
  <si>
    <t>013 Початкова освіта</t>
  </si>
  <si>
    <t>101ПОз</t>
  </si>
  <si>
    <t>1ск</t>
  </si>
  <si>
    <t>с106ПОАМ-з, с107ПООМ-з, с108ПОІНФ-з, с109ПОПП-з</t>
  </si>
  <si>
    <t>201ПОАМ-з, 202ПОІНФ-з, 203ПОПП-з</t>
  </si>
  <si>
    <t>С по 7.10</t>
  </si>
  <si>
    <t>2ск</t>
  </si>
  <si>
    <t>с208ПОАМ-з, с209ПООМ-з, с210ПОІНФ-з, с211ПОПП-з</t>
  </si>
  <si>
    <t>301аПОАМ-з,301бПООМ-з, 301вПОПП-з</t>
  </si>
  <si>
    <t>401аПООМ-з, 401бПОІНФ-з,401ПОПП-з</t>
  </si>
  <si>
    <t>м101ПОАМ-з, м102ПООМ-з, м103ПОІНФ-з, м104ПОПП-з, м105ПОПП-з, 106ПОПП-з</t>
  </si>
  <si>
    <t>м201ПОАМ-з, м202ПООМ-з,м203ПОІНФ-з, м204ПОПП-з,м205ПОПП-з,м206ПОПП-з</t>
  </si>
  <si>
    <t>053 Психологія</t>
  </si>
  <si>
    <t>102П-з</t>
  </si>
  <si>
    <t>204П-з</t>
  </si>
  <si>
    <t>303П-з</t>
  </si>
  <si>
    <t>403П-з</t>
  </si>
  <si>
    <t>Факультет філології та соціальних комунікацій</t>
  </si>
  <si>
    <t>014 Середня освіта (українська мова і література)</t>
  </si>
  <si>
    <t>1УМЛ-з</t>
  </si>
  <si>
    <t>С по 25.11</t>
  </si>
  <si>
    <t>2УМЛ-з</t>
  </si>
  <si>
    <t>3УМЛ-з</t>
  </si>
  <si>
    <t xml:space="preserve"> </t>
  </si>
  <si>
    <t>С по 16.03</t>
  </si>
  <si>
    <t>4УМЛ_з</t>
  </si>
  <si>
    <t>035 Філологія (українська мова та література)</t>
  </si>
  <si>
    <t>м1УМЛ-з</t>
  </si>
  <si>
    <t>м2УМЛ-з</t>
  </si>
  <si>
    <t>014 Середня освіта (Мова і література (російська))</t>
  </si>
  <si>
    <t>1РМЛ-з</t>
  </si>
  <si>
    <t>3РМЛ-з</t>
  </si>
  <si>
    <t>4РМЛ-з</t>
  </si>
  <si>
    <t>035 Філологія (слов'янські мови та літератури (переклад включно), перша - російська)</t>
  </si>
  <si>
    <t>м1</t>
  </si>
  <si>
    <t>м1РМЛ-з</t>
  </si>
  <si>
    <t>м2</t>
  </si>
  <si>
    <t>м2РМЛ-з</t>
  </si>
  <si>
    <t>014 Середня освіта (Мова і література (англійська, болгарська))</t>
  </si>
  <si>
    <t>1АМЛ-з</t>
  </si>
  <si>
    <t>014 Середня освіта (Мова і література (англійська, болгарська)) (скорочений термін навчання)</t>
  </si>
  <si>
    <t>с1</t>
  </si>
  <si>
    <t>с1АМЛ-з</t>
  </si>
  <si>
    <t>2АМЛ-з</t>
  </si>
  <si>
    <t>с2</t>
  </si>
  <si>
    <t>с2АМЛ-з</t>
  </si>
  <si>
    <t>3АМЛ-з</t>
  </si>
  <si>
    <t>4АМЛ-з</t>
  </si>
  <si>
    <t>014 Середня освіта (Мова і література (англійська))</t>
  </si>
  <si>
    <t>м1АМЛ-з</t>
  </si>
  <si>
    <t>м2АМЛ-з</t>
  </si>
  <si>
    <t>035 Філологія (германські мови та літератури (перклад включно), перша - англійська)</t>
  </si>
  <si>
    <t>1ГМЛА-з</t>
  </si>
  <si>
    <t>2ГМЛА-з</t>
  </si>
  <si>
    <t>061 Журналістика</t>
  </si>
  <si>
    <t>1Ж-з</t>
  </si>
  <si>
    <t>2Ж-з</t>
  </si>
  <si>
    <t>3Ж-з</t>
  </si>
  <si>
    <t>4Ж-з</t>
  </si>
  <si>
    <t>Факультет фізико-математичної, технологічної і професійної освіти</t>
  </si>
  <si>
    <t>014.04 Математика</t>
  </si>
  <si>
    <t>1МА-з</t>
  </si>
  <si>
    <t>по 25.11</t>
  </si>
  <si>
    <t>по 17.02</t>
  </si>
  <si>
    <t>2МА-з</t>
  </si>
  <si>
    <t>по 07.10</t>
  </si>
  <si>
    <t>по 10.03</t>
  </si>
  <si>
    <t>3МА-з</t>
  </si>
  <si>
    <t>4МА-з</t>
  </si>
  <si>
    <t>м1МА-з</t>
  </si>
  <si>
    <t>м2МА-з</t>
  </si>
  <si>
    <t>по 28.10</t>
  </si>
  <si>
    <t>014.08 Фізика</t>
  </si>
  <si>
    <t>1ФІ-з</t>
  </si>
  <si>
    <t>3ФІ-з</t>
  </si>
  <si>
    <t>4ФІ-з</t>
  </si>
  <si>
    <t>м1ФІ-з</t>
  </si>
  <si>
    <t>м2ФІ-з</t>
  </si>
  <si>
    <t>014.11 Трудове навчання та технології</t>
  </si>
  <si>
    <t>с1Т-з</t>
  </si>
  <si>
    <t>с2Т-з</t>
  </si>
  <si>
    <t>2Т-з</t>
  </si>
  <si>
    <t>3Т-з</t>
  </si>
  <si>
    <t>4Т-з</t>
  </si>
  <si>
    <t>014.10 Трудове навчання та технології</t>
  </si>
  <si>
    <t>м1Т-з</t>
  </si>
  <si>
    <t>м2Т-з</t>
  </si>
  <si>
    <t xml:space="preserve">015.08 Енергетика </t>
  </si>
  <si>
    <t>2ЕН-з</t>
  </si>
  <si>
    <t>3ЕН-з</t>
  </si>
  <si>
    <t>015.10 Комп’ютерні технології</t>
  </si>
  <si>
    <t>1КТ-з</t>
  </si>
  <si>
    <t>2КТ-з</t>
  </si>
  <si>
    <t>3КТ-з</t>
  </si>
  <si>
    <t>4КТ-з</t>
  </si>
  <si>
    <t>015.10 Комп'ютерні технології</t>
  </si>
  <si>
    <t>м1КТ-з</t>
  </si>
  <si>
    <t>м2КТ-з</t>
  </si>
  <si>
    <t>Гуманітарно-економічний факультет</t>
  </si>
  <si>
    <t>011 Освітні, педагогічні науки (УЗО)</t>
  </si>
  <si>
    <t>м1УЗО-з</t>
  </si>
  <si>
    <t>по 18.11</t>
  </si>
  <si>
    <t>072 Фінанси, банківська справа та страхування</t>
  </si>
  <si>
    <t>1ФС-з</t>
  </si>
  <si>
    <t>2ФС-з</t>
  </si>
  <si>
    <t>по 28.11</t>
  </si>
  <si>
    <t>3ФС-з</t>
  </si>
  <si>
    <t>4ФС-з</t>
  </si>
  <si>
    <t>м1ФС-з</t>
  </si>
  <si>
    <t>по  18.11</t>
  </si>
  <si>
    <t>м2ФСз</t>
  </si>
  <si>
    <t>073 Менеджмент (Менеджмент ГКТС)</t>
  </si>
  <si>
    <t>1МН-з</t>
  </si>
  <si>
    <t>2МН-з</t>
  </si>
  <si>
    <t>3МН-з</t>
  </si>
  <si>
    <t>4МНз</t>
  </si>
  <si>
    <t>Бр</t>
  </si>
  <si>
    <t>м1ГКТ-з</t>
  </si>
  <si>
    <t>м2ГКТ-з</t>
  </si>
  <si>
    <t>073 Менеджмент (УЗО)</t>
  </si>
  <si>
    <t>м1МЗО-з</t>
  </si>
  <si>
    <t>м2МЗО-з</t>
  </si>
  <si>
    <t>073 Менеджмент (УТГ)</t>
  </si>
  <si>
    <t>м1УТГ-з</t>
  </si>
  <si>
    <t>076 Підприємництво, торгівля та біржова діяльність</t>
  </si>
  <si>
    <t>3ПТ-з</t>
  </si>
  <si>
    <t>м1ПТ-з</t>
  </si>
  <si>
    <t>м2ПТз</t>
  </si>
  <si>
    <t>014 Середня освіта (Історія)</t>
  </si>
  <si>
    <t>1СІ-з</t>
  </si>
  <si>
    <t>2СІ-з</t>
  </si>
  <si>
    <t>3СІ-з</t>
  </si>
  <si>
    <t>4СІ-з</t>
  </si>
  <si>
    <t>м1СІ-з</t>
  </si>
  <si>
    <t>м2СІ-з</t>
  </si>
  <si>
    <t>081 Право</t>
  </si>
  <si>
    <t>1ПР-з</t>
  </si>
  <si>
    <t>2ПР-з</t>
  </si>
  <si>
    <t>3ПР-з</t>
  </si>
  <si>
    <t>4ПР-з</t>
  </si>
  <si>
    <t>м1ПР-з</t>
  </si>
  <si>
    <t>м2ПР-з</t>
  </si>
  <si>
    <t>014 Середня освіта (Здоров’я людини)</t>
  </si>
  <si>
    <t>1СЗЛ-з</t>
  </si>
  <si>
    <t>по  25.11</t>
  </si>
  <si>
    <t>2СЗЛ-з</t>
  </si>
  <si>
    <t>по 16.12</t>
  </si>
  <si>
    <t>по 2.03</t>
  </si>
  <si>
    <t>3СЗЛ-з</t>
  </si>
  <si>
    <t>014 Середня освіта (Біологія та здоров’я людини)</t>
  </si>
  <si>
    <t>1БСЗЛ-з</t>
  </si>
  <si>
    <t>014.11 Середня освіта (Фізична культура)</t>
  </si>
  <si>
    <t>1СФК-з</t>
  </si>
  <si>
    <t>2СФК-з</t>
  </si>
  <si>
    <t>3СФКС-з</t>
  </si>
  <si>
    <t>4СФКС-з</t>
  </si>
  <si>
    <t>017 Фізична культура і спорт (тренерська діяльність з виду спорту)</t>
  </si>
  <si>
    <t>1ФКС-Тз</t>
  </si>
  <si>
    <t>2ФКС-Тз</t>
  </si>
  <si>
    <t>017 Фізична культура і спорт (фітнес)</t>
  </si>
  <si>
    <t>1ФКС-Фз</t>
  </si>
  <si>
    <t>017 Фізична культура і спорт (фітнес-тренер, організація у сфері фізичної культури і спорту)</t>
  </si>
  <si>
    <t>3ФКС-з</t>
  </si>
  <si>
    <t>4ФКС-з</t>
  </si>
  <si>
    <t>017 Фізична культура і спорт</t>
  </si>
  <si>
    <t>м1ФКС-з</t>
  </si>
  <si>
    <t>по 2.12</t>
  </si>
  <si>
    <t>м2ФКС-з</t>
  </si>
  <si>
    <t>227 Фізична реабілітація</t>
  </si>
  <si>
    <t>4ФР-з</t>
  </si>
  <si>
    <t>Сесія</t>
  </si>
  <si>
    <t>Підсумкова атестація</t>
  </si>
  <si>
    <t xml:space="preserve">   Практика</t>
  </si>
  <si>
    <t>Мр</t>
  </si>
  <si>
    <t xml:space="preserve">   Підготовка магістерських робіт (проектів)</t>
  </si>
  <si>
    <t>по 15.06</t>
  </si>
  <si>
    <t>по 16.06</t>
  </si>
  <si>
    <t>С по 11.03</t>
  </si>
  <si>
    <t>по 01.06</t>
  </si>
  <si>
    <t xml:space="preserve">С </t>
  </si>
  <si>
    <t>С по 26.05</t>
  </si>
  <si>
    <t>С по 25.04</t>
  </si>
  <si>
    <t>с10.03 по 12.03</t>
  </si>
  <si>
    <t>від 04 вересня 2019</t>
  </si>
  <si>
    <t>Додаток 2</t>
  </si>
  <si>
    <t>до наказу № 21</t>
  </si>
  <si>
    <t>від 12.03.2020</t>
  </si>
  <si>
    <t>Факультет фізичної культури, спорту та здоров’я людини</t>
  </si>
  <si>
    <t>по 29.06</t>
  </si>
  <si>
    <t>С по 11.05</t>
  </si>
  <si>
    <t>С по 18.05</t>
  </si>
  <si>
    <t xml:space="preserve">С с 09.04 </t>
  </si>
  <si>
    <t>С по  23.06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</si>
</sst>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204"/>
      <scheme val="minor"/>
    </font>
    <font>
      <b/>
      <sz val="9"/>
      <name val="Arial Narrow"/>
      <family val="2"/>
      <charset val="204"/>
    </font>
    <font>
      <b/>
      <sz val="14"/>
      <name val="Arial Narrow"/>
      <family val="2"/>
      <charset val="204"/>
    </font>
    <font>
      <b/>
      <sz val="18"/>
      <name val="Arial Narrow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b/>
      <sz val="14"/>
      <name val="Arial Cyr"/>
      <charset val="204"/>
    </font>
    <font>
      <sz val="14"/>
      <name val="Arial Narrow"/>
      <family val="2"/>
      <charset val="204"/>
    </font>
    <font>
      <b/>
      <sz val="15"/>
      <name val="Arial Narrow"/>
      <family val="2"/>
      <charset val="204"/>
    </font>
    <font>
      <b/>
      <sz val="15"/>
      <name val="Arial Cyr"/>
      <charset val="204"/>
    </font>
    <font>
      <b/>
      <sz val="9"/>
      <name val="Arial Cyr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5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2"/>
      <name val="Arial Black"/>
      <family val="2"/>
      <charset val="204"/>
    </font>
    <font>
      <sz val="12"/>
      <color rgb="FFFF0000"/>
      <name val="Arial Black"/>
      <family val="2"/>
      <charset val="204"/>
    </font>
    <font>
      <b/>
      <sz val="12"/>
      <name val="Kalinga"/>
      <family val="2"/>
    </font>
    <font>
      <b/>
      <sz val="15"/>
      <color theme="1"/>
      <name val="Arial Narrow"/>
      <family val="2"/>
      <charset val="204"/>
    </font>
    <font>
      <b/>
      <sz val="12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7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8"/>
      </right>
      <top style="double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8"/>
      </right>
      <top/>
      <bottom style="double">
        <color indexed="64"/>
      </bottom>
      <diagonal/>
    </border>
    <border>
      <left style="thick">
        <color indexed="8"/>
      </left>
      <right style="thick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 style="double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8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double">
        <color indexed="64"/>
      </top>
      <bottom style="double">
        <color indexed="64"/>
      </bottom>
      <diagonal/>
    </border>
    <border>
      <left style="thick">
        <color indexed="8"/>
      </left>
      <right style="thick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0" borderId="0" xfId="0" applyFont="1"/>
    <xf numFmtId="0" fontId="2" fillId="0" borderId="0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Border="1"/>
    <xf numFmtId="0" fontId="4" fillId="2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/>
    <xf numFmtId="49" fontId="6" fillId="2" borderId="2" xfId="0" applyNumberFormat="1" applyFont="1" applyFill="1" applyBorder="1" applyAlignment="1">
      <alignment horizontal="center" vertical="center" textRotation="90" wrapText="1"/>
    </xf>
    <xf numFmtId="49" fontId="6" fillId="0" borderId="0" xfId="0" applyNumberFormat="1" applyFont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26" xfId="0" applyFont="1" applyFill="1" applyBorder="1" applyAlignment="1">
      <alignment horizontal="left" vertical="center"/>
    </xf>
    <xf numFmtId="0" fontId="6" fillId="0" borderId="0" xfId="0" applyFont="1"/>
    <xf numFmtId="0" fontId="8" fillId="2" borderId="35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54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horizontal="left" vertical="center" wrapText="1"/>
    </xf>
    <xf numFmtId="0" fontId="8" fillId="2" borderId="64" xfId="0" applyFont="1" applyFill="1" applyBorder="1" applyAlignment="1">
      <alignment horizontal="left" vertical="center" wrapText="1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left" vertical="center"/>
    </xf>
    <xf numFmtId="0" fontId="9" fillId="2" borderId="70" xfId="0" applyFont="1" applyFill="1" applyBorder="1" applyAlignment="1">
      <alignment horizontal="center" vertical="center"/>
    </xf>
    <xf numFmtId="0" fontId="6" fillId="4" borderId="0" xfId="0" applyFont="1" applyFill="1"/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10" fillId="2" borderId="49" xfId="0" applyFont="1" applyFill="1" applyBorder="1"/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10" fillId="2" borderId="12" xfId="0" applyFont="1" applyFill="1" applyBorder="1"/>
    <xf numFmtId="0" fontId="9" fillId="2" borderId="11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78" xfId="0" applyFont="1" applyFill="1" applyBorder="1" applyAlignment="1">
      <alignment horizontal="center" vertical="center"/>
    </xf>
    <xf numFmtId="0" fontId="9" fillId="2" borderId="79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 wrapText="1"/>
    </xf>
    <xf numFmtId="0" fontId="6" fillId="0" borderId="80" xfId="0" applyFont="1" applyBorder="1"/>
    <xf numFmtId="0" fontId="8" fillId="0" borderId="32" xfId="0" applyFont="1" applyFill="1" applyBorder="1" applyAlignment="1">
      <alignment horizontal="left" vertical="center" wrapText="1"/>
    </xf>
    <xf numFmtId="0" fontId="6" fillId="0" borderId="0" xfId="0" applyFont="1" applyBorder="1"/>
    <xf numFmtId="0" fontId="8" fillId="0" borderId="5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6" fillId="0" borderId="82" xfId="0" applyFont="1" applyBorder="1"/>
    <xf numFmtId="0" fontId="8" fillId="0" borderId="27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11" fillId="0" borderId="98" xfId="0" applyFont="1" applyBorder="1"/>
    <xf numFmtId="0" fontId="11" fillId="0" borderId="99" xfId="0" applyFont="1" applyBorder="1"/>
    <xf numFmtId="0" fontId="9" fillId="2" borderId="92" xfId="0" applyFont="1" applyFill="1" applyBorder="1" applyAlignment="1">
      <alignment horizontal="center" vertical="center"/>
    </xf>
    <xf numFmtId="0" fontId="9" fillId="2" borderId="93" xfId="0" applyFont="1" applyFill="1" applyBorder="1" applyAlignment="1">
      <alignment horizontal="center" vertical="center"/>
    </xf>
    <xf numFmtId="0" fontId="6" fillId="0" borderId="0" xfId="0" applyFont="1" applyFill="1"/>
    <xf numFmtId="0" fontId="8" fillId="2" borderId="102" xfId="0" applyFont="1" applyFill="1" applyBorder="1" applyAlignment="1">
      <alignment vertical="center" wrapText="1"/>
    </xf>
    <xf numFmtId="0" fontId="8" fillId="2" borderId="103" xfId="0" applyFont="1" applyFill="1" applyBorder="1" applyAlignment="1">
      <alignment horizontal="left" vertical="center" wrapText="1"/>
    </xf>
    <xf numFmtId="0" fontId="8" fillId="2" borderId="105" xfId="0" applyFont="1" applyFill="1" applyBorder="1" applyAlignment="1">
      <alignment horizontal="left" vertical="center" wrapText="1"/>
    </xf>
    <xf numFmtId="0" fontId="6" fillId="0" borderId="28" xfId="0" applyFont="1" applyFill="1" applyBorder="1"/>
    <xf numFmtId="0" fontId="8" fillId="2" borderId="107" xfId="0" applyFont="1" applyFill="1" applyBorder="1" applyAlignment="1">
      <alignment horizontal="left" vertical="center" wrapText="1"/>
    </xf>
    <xf numFmtId="0" fontId="6" fillId="0" borderId="37" xfId="0" applyFont="1" applyFill="1" applyBorder="1"/>
    <xf numFmtId="0" fontId="6" fillId="0" borderId="71" xfId="0" applyFont="1" applyFill="1" applyBorder="1"/>
    <xf numFmtId="0" fontId="11" fillId="0" borderId="111" xfId="0" applyFont="1" applyBorder="1"/>
    <xf numFmtId="0" fontId="11" fillId="0" borderId="0" xfId="0" applyFont="1" applyBorder="1"/>
    <xf numFmtId="0" fontId="8" fillId="2" borderId="55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wrapText="1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/>
    <xf numFmtId="0" fontId="9" fillId="2" borderId="51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1" fontId="18" fillId="2" borderId="11" xfId="0" applyNumberFormat="1" applyFont="1" applyFill="1" applyBorder="1" applyAlignment="1">
      <alignment horizontal="center" vertical="center"/>
    </xf>
    <xf numFmtId="1" fontId="18" fillId="2" borderId="12" xfId="0" applyNumberFormat="1" applyFont="1" applyFill="1" applyBorder="1" applyAlignment="1">
      <alignment horizontal="center" vertical="center"/>
    </xf>
    <xf numFmtId="1" fontId="19" fillId="3" borderId="12" xfId="0" applyNumberFormat="1" applyFont="1" applyFill="1" applyBorder="1" applyAlignment="1">
      <alignment horizontal="center" vertical="center"/>
    </xf>
    <xf numFmtId="1" fontId="18" fillId="2" borderId="13" xfId="0" applyNumberFormat="1" applyFont="1" applyFill="1" applyBorder="1" applyAlignment="1">
      <alignment horizontal="center" vertical="center"/>
    </xf>
    <xf numFmtId="1" fontId="19" fillId="2" borderId="12" xfId="0" applyNumberFormat="1" applyFont="1" applyFill="1" applyBorder="1" applyAlignment="1">
      <alignment horizontal="center" vertical="center"/>
    </xf>
    <xf numFmtId="1" fontId="18" fillId="2" borderId="14" xfId="0" applyNumberFormat="1" applyFont="1" applyFill="1" applyBorder="1" applyAlignment="1">
      <alignment horizontal="center" vertical="center"/>
    </xf>
    <xf numFmtId="0" fontId="18" fillId="2" borderId="15" xfId="0" applyNumberFormat="1" applyFont="1" applyFill="1" applyBorder="1" applyAlignment="1">
      <alignment horizontal="center" vertical="center"/>
    </xf>
    <xf numFmtId="1" fontId="18" fillId="2" borderId="16" xfId="0" applyNumberFormat="1" applyFont="1" applyFill="1" applyBorder="1" applyAlignment="1">
      <alignment horizontal="center" vertical="center"/>
    </xf>
    <xf numFmtId="0" fontId="18" fillId="2" borderId="16" xfId="0" applyNumberFormat="1" applyFont="1" applyFill="1" applyBorder="1" applyAlignment="1">
      <alignment horizontal="center" vertical="center"/>
    </xf>
    <xf numFmtId="0" fontId="18" fillId="2" borderId="17" xfId="0" applyNumberFormat="1" applyFont="1" applyFill="1" applyBorder="1" applyAlignment="1">
      <alignment horizontal="center" vertical="center"/>
    </xf>
    <xf numFmtId="0" fontId="19" fillId="3" borderId="16" xfId="0" applyNumberFormat="1" applyFont="1" applyFill="1" applyBorder="1" applyAlignment="1">
      <alignment horizontal="center" vertical="center"/>
    </xf>
    <xf numFmtId="0" fontId="18" fillId="2" borderId="18" xfId="0" applyNumberFormat="1" applyFont="1" applyFill="1" applyBorder="1" applyAlignment="1">
      <alignment horizontal="center" vertical="center"/>
    </xf>
    <xf numFmtId="1" fontId="18" fillId="2" borderId="15" xfId="0" applyNumberFormat="1" applyFont="1" applyFill="1" applyBorder="1" applyAlignment="1">
      <alignment horizontal="center" vertical="center"/>
    </xf>
    <xf numFmtId="1" fontId="19" fillId="3" borderId="13" xfId="0" applyNumberFormat="1" applyFont="1" applyFill="1" applyBorder="1" applyAlignment="1">
      <alignment horizontal="center" vertical="center"/>
    </xf>
    <xf numFmtId="1" fontId="19" fillId="3" borderId="15" xfId="0" applyNumberFormat="1" applyFont="1" applyFill="1" applyBorder="1" applyAlignment="1">
      <alignment horizontal="center" vertical="center"/>
    </xf>
    <xf numFmtId="0" fontId="19" fillId="3" borderId="15" xfId="0" applyNumberFormat="1" applyFont="1" applyFill="1" applyBorder="1" applyAlignment="1">
      <alignment horizontal="center" vertical="center"/>
    </xf>
    <xf numFmtId="0" fontId="19" fillId="0" borderId="58" xfId="0" applyNumberFormat="1" applyFont="1" applyFill="1" applyBorder="1" applyAlignment="1">
      <alignment horizontal="center" vertical="center"/>
    </xf>
    <xf numFmtId="0" fontId="19" fillId="0" borderId="59" xfId="0" applyNumberFormat="1" applyFont="1" applyFill="1" applyBorder="1" applyAlignment="1">
      <alignment horizontal="center" vertical="center"/>
    </xf>
    <xf numFmtId="0" fontId="19" fillId="0" borderId="61" xfId="0" applyNumberFormat="1" applyFont="1" applyFill="1" applyBorder="1" applyAlignment="1">
      <alignment horizontal="center" vertical="center"/>
    </xf>
    <xf numFmtId="1" fontId="19" fillId="2" borderId="58" xfId="0" applyNumberFormat="1" applyFont="1" applyFill="1" applyBorder="1" applyAlignment="1">
      <alignment horizontal="center" vertical="center"/>
    </xf>
    <xf numFmtId="1" fontId="19" fillId="2" borderId="59" xfId="0" applyNumberFormat="1" applyFont="1" applyFill="1" applyBorder="1" applyAlignment="1">
      <alignment horizontal="center" vertical="center"/>
    </xf>
    <xf numFmtId="1" fontId="19" fillId="2" borderId="61" xfId="0" applyNumberFormat="1" applyFont="1" applyFill="1" applyBorder="1" applyAlignment="1">
      <alignment horizontal="center" vertical="center"/>
    </xf>
    <xf numFmtId="1" fontId="19" fillId="3" borderId="58" xfId="0" applyNumberFormat="1" applyFont="1" applyFill="1" applyBorder="1" applyAlignment="1">
      <alignment horizontal="center" vertical="center"/>
    </xf>
    <xf numFmtId="1" fontId="19" fillId="3" borderId="63" xfId="0" applyNumberFormat="1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67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left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center" vertical="center"/>
    </xf>
    <xf numFmtId="0" fontId="9" fillId="2" borderId="86" xfId="0" applyFont="1" applyFill="1" applyBorder="1" applyAlignment="1">
      <alignment horizontal="center" vertical="center"/>
    </xf>
    <xf numFmtId="0" fontId="9" fillId="2" borderId="87" xfId="0" applyFont="1" applyFill="1" applyBorder="1" applyAlignment="1">
      <alignment horizontal="center" vertical="center"/>
    </xf>
    <xf numFmtId="0" fontId="9" fillId="2" borderId="8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9" xfId="0" applyFont="1" applyFill="1" applyBorder="1" applyAlignment="1">
      <alignment horizontal="center" vertical="center"/>
    </xf>
    <xf numFmtId="0" fontId="9" fillId="2" borderId="94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9" fillId="2" borderId="97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11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09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left" vertical="center"/>
    </xf>
    <xf numFmtId="0" fontId="9" fillId="2" borderId="93" xfId="0" applyFont="1" applyFill="1" applyBorder="1" applyAlignment="1">
      <alignment horizontal="left" vertical="center"/>
    </xf>
    <xf numFmtId="0" fontId="9" fillId="2" borderId="110" xfId="0" applyFont="1" applyFill="1" applyBorder="1" applyAlignment="1">
      <alignment horizontal="center" vertical="center"/>
    </xf>
    <xf numFmtId="0" fontId="9" fillId="2" borderId="113" xfId="0" applyFont="1" applyFill="1" applyBorder="1" applyAlignment="1">
      <alignment horizontal="center" vertical="center"/>
    </xf>
    <xf numFmtId="0" fontId="9" fillId="2" borderId="114" xfId="0" applyFont="1" applyFill="1" applyBorder="1" applyAlignment="1">
      <alignment horizontal="center" vertical="center"/>
    </xf>
    <xf numFmtId="0" fontId="9" fillId="2" borderId="115" xfId="0" applyFont="1" applyFill="1" applyBorder="1" applyAlignment="1">
      <alignment horizontal="center" vertical="center"/>
    </xf>
    <xf numFmtId="0" fontId="9" fillId="2" borderId="116" xfId="0" applyFont="1" applyFill="1" applyBorder="1" applyAlignment="1">
      <alignment horizontal="center" vertical="center"/>
    </xf>
    <xf numFmtId="0" fontId="10" fillId="2" borderId="34" xfId="0" applyFont="1" applyFill="1" applyBorder="1"/>
    <xf numFmtId="0" fontId="9" fillId="2" borderId="59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17" xfId="0" applyFont="1" applyFill="1" applyBorder="1" applyAlignment="1">
      <alignment horizontal="center" vertical="center"/>
    </xf>
    <xf numFmtId="0" fontId="14" fillId="2" borderId="77" xfId="0" applyFont="1" applyFill="1" applyBorder="1"/>
    <xf numFmtId="0" fontId="9" fillId="2" borderId="114" xfId="0" applyFont="1" applyFill="1" applyBorder="1" applyAlignment="1">
      <alignment horizontal="left" vertical="center"/>
    </xf>
    <xf numFmtId="0" fontId="9" fillId="2" borderId="118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center" vertical="center" wrapText="1"/>
    </xf>
    <xf numFmtId="0" fontId="7" fillId="5" borderId="55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 wrapText="1"/>
    </xf>
    <xf numFmtId="0" fontId="8" fillId="5" borderId="57" xfId="0" applyFont="1" applyFill="1" applyBorder="1" applyAlignment="1">
      <alignment horizontal="center" vertical="center" wrapText="1"/>
    </xf>
    <xf numFmtId="0" fontId="2" fillId="5" borderId="65" xfId="0" applyFont="1" applyFill="1" applyBorder="1" applyAlignment="1">
      <alignment horizontal="center" vertical="center"/>
    </xf>
    <xf numFmtId="0" fontId="8" fillId="5" borderId="6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 wrapText="1"/>
    </xf>
    <xf numFmtId="0" fontId="8" fillId="5" borderId="71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 wrapText="1"/>
    </xf>
    <xf numFmtId="0" fontId="2" fillId="5" borderId="72" xfId="0" applyFont="1" applyFill="1" applyBorder="1" applyAlignment="1">
      <alignment horizontal="center" vertical="center"/>
    </xf>
    <xf numFmtId="0" fontId="8" fillId="5" borderId="73" xfId="0" applyFont="1" applyFill="1" applyBorder="1" applyAlignment="1">
      <alignment horizontal="center" vertical="center" wrapText="1"/>
    </xf>
    <xf numFmtId="0" fontId="2" fillId="5" borderId="75" xfId="0" applyFont="1" applyFill="1" applyBorder="1" applyAlignment="1">
      <alignment horizontal="center" vertical="center"/>
    </xf>
    <xf numFmtId="0" fontId="8" fillId="5" borderId="75" xfId="0" applyFont="1" applyFill="1" applyBorder="1" applyAlignment="1">
      <alignment horizontal="center" vertical="center" wrapText="1"/>
    </xf>
    <xf numFmtId="0" fontId="8" fillId="5" borderId="76" xfId="0" applyFont="1" applyFill="1" applyBorder="1" applyAlignment="1">
      <alignment horizontal="center" vertical="center" wrapText="1"/>
    </xf>
    <xf numFmtId="0" fontId="8" fillId="5" borderId="91" xfId="0" applyFont="1" applyFill="1" applyBorder="1" applyAlignment="1">
      <alignment horizontal="center" vertical="center" wrapText="1"/>
    </xf>
    <xf numFmtId="0" fontId="8" fillId="5" borderId="9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100" xfId="0" applyFont="1" applyFill="1" applyBorder="1" applyAlignment="1">
      <alignment horizontal="center" vertical="center"/>
    </xf>
    <xf numFmtId="0" fontId="2" fillId="5" borderId="101" xfId="0" applyFont="1" applyFill="1" applyBorder="1" applyAlignment="1">
      <alignment horizontal="center" vertical="center"/>
    </xf>
    <xf numFmtId="0" fontId="2" fillId="5" borderId="9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2" fillId="5" borderId="104" xfId="0" applyFont="1" applyFill="1" applyBorder="1" applyAlignment="1">
      <alignment horizontal="center" vertical="center"/>
    </xf>
    <xf numFmtId="0" fontId="2" fillId="5" borderId="106" xfId="0" applyFont="1" applyFill="1" applyBorder="1" applyAlignment="1">
      <alignment horizontal="center" vertical="center"/>
    </xf>
    <xf numFmtId="0" fontId="2" fillId="5" borderId="108" xfId="0" applyFont="1" applyFill="1" applyBorder="1" applyAlignment="1">
      <alignment horizontal="center" vertical="center"/>
    </xf>
    <xf numFmtId="0" fontId="2" fillId="5" borderId="112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8" fillId="5" borderId="119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 vertical="center"/>
    </xf>
    <xf numFmtId="0" fontId="9" fillId="2" borderId="120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8" fillId="2" borderId="121" xfId="0" applyFont="1" applyFill="1" applyBorder="1" applyAlignment="1">
      <alignment vertical="center" wrapText="1"/>
    </xf>
    <xf numFmtId="0" fontId="2" fillId="5" borderId="122" xfId="0" applyFont="1" applyFill="1" applyBorder="1" applyAlignment="1">
      <alignment horizontal="center" vertical="center"/>
    </xf>
    <xf numFmtId="0" fontId="8" fillId="2" borderId="123" xfId="0" applyFont="1" applyFill="1" applyBorder="1" applyAlignment="1">
      <alignment horizontal="left" vertical="center" wrapText="1"/>
    </xf>
    <xf numFmtId="0" fontId="2" fillId="5" borderId="124" xfId="0" applyFont="1" applyFill="1" applyBorder="1" applyAlignment="1">
      <alignment horizontal="center" vertical="center"/>
    </xf>
    <xf numFmtId="0" fontId="8" fillId="5" borderId="125" xfId="0" applyFont="1" applyFill="1" applyBorder="1" applyAlignment="1">
      <alignment horizontal="center" vertical="center" wrapText="1"/>
    </xf>
    <xf numFmtId="0" fontId="8" fillId="5" borderId="126" xfId="0" applyFont="1" applyFill="1" applyBorder="1" applyAlignment="1">
      <alignment horizontal="center" vertical="center" wrapText="1"/>
    </xf>
    <xf numFmtId="0" fontId="9" fillId="2" borderId="127" xfId="0" applyFont="1" applyFill="1" applyBorder="1" applyAlignment="1">
      <alignment horizontal="center" vertical="center"/>
    </xf>
    <xf numFmtId="0" fontId="9" fillId="2" borderId="128" xfId="0" applyFont="1" applyFill="1" applyBorder="1" applyAlignment="1">
      <alignment horizontal="center" vertical="center"/>
    </xf>
    <xf numFmtId="0" fontId="9" fillId="2" borderId="129" xfId="0" applyFont="1" applyFill="1" applyBorder="1" applyAlignment="1">
      <alignment horizontal="center" vertical="center"/>
    </xf>
    <xf numFmtId="0" fontId="9" fillId="2" borderId="130" xfId="0" applyFont="1" applyFill="1" applyBorder="1" applyAlignment="1">
      <alignment horizontal="center" vertical="center"/>
    </xf>
    <xf numFmtId="0" fontId="9" fillId="2" borderId="131" xfId="0" applyFont="1" applyFill="1" applyBorder="1" applyAlignment="1">
      <alignment horizontal="center" vertical="center"/>
    </xf>
    <xf numFmtId="0" fontId="9" fillId="2" borderId="128" xfId="0" applyFont="1" applyFill="1" applyBorder="1" applyAlignment="1">
      <alignment horizontal="left" vertical="center"/>
    </xf>
    <xf numFmtId="0" fontId="9" fillId="2" borderId="127" xfId="0" applyFont="1" applyFill="1" applyBorder="1" applyAlignment="1">
      <alignment horizontal="left" vertical="center"/>
    </xf>
    <xf numFmtId="0" fontId="9" fillId="2" borderId="132" xfId="0" applyFont="1" applyFill="1" applyBorder="1" applyAlignment="1">
      <alignment horizontal="center" vertical="center"/>
    </xf>
    <xf numFmtId="0" fontId="8" fillId="2" borderId="133" xfId="0" applyFont="1" applyFill="1" applyBorder="1" applyAlignment="1">
      <alignment vertical="center" wrapText="1"/>
    </xf>
    <xf numFmtId="0" fontId="2" fillId="5" borderId="45" xfId="0" applyFont="1" applyFill="1" applyBorder="1" applyAlignment="1">
      <alignment horizontal="center" vertical="center"/>
    </xf>
    <xf numFmtId="0" fontId="14" fillId="2" borderId="51" xfId="0" applyFont="1" applyFill="1" applyBorder="1"/>
    <xf numFmtId="0" fontId="9" fillId="2" borderId="47" xfId="0" applyFont="1" applyFill="1" applyBorder="1" applyAlignment="1">
      <alignment horizontal="center" vertical="center"/>
    </xf>
    <xf numFmtId="0" fontId="8" fillId="2" borderId="134" xfId="0" applyFont="1" applyFill="1" applyBorder="1" applyAlignment="1">
      <alignment horizontal="left" vertical="center" wrapText="1"/>
    </xf>
    <xf numFmtId="0" fontId="2" fillId="5" borderId="135" xfId="0" applyFont="1" applyFill="1" applyBorder="1" applyAlignment="1">
      <alignment horizontal="center" vertical="center"/>
    </xf>
    <xf numFmtId="0" fontId="8" fillId="5" borderId="136" xfId="0" applyFont="1" applyFill="1" applyBorder="1" applyAlignment="1">
      <alignment horizontal="center" vertical="center" wrapText="1"/>
    </xf>
    <xf numFmtId="0" fontId="9" fillId="2" borderId="76" xfId="0" applyFont="1" applyFill="1" applyBorder="1" applyAlignment="1">
      <alignment horizontal="left" vertical="center"/>
    </xf>
    <xf numFmtId="0" fontId="9" fillId="2" borderId="76" xfId="0" applyFont="1" applyFill="1" applyBorder="1" applyAlignment="1">
      <alignment horizontal="center" vertical="center"/>
    </xf>
    <xf numFmtId="0" fontId="9" fillId="2" borderId="137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2" fillId="5" borderId="138" xfId="0" applyFont="1" applyFill="1" applyBorder="1" applyAlignment="1">
      <alignment horizontal="center" vertical="center"/>
    </xf>
    <xf numFmtId="0" fontId="11" fillId="0" borderId="139" xfId="0" applyFont="1" applyBorder="1"/>
    <xf numFmtId="0" fontId="11" fillId="0" borderId="140" xfId="0" applyFont="1" applyBorder="1"/>
    <xf numFmtId="0" fontId="9" fillId="2" borderId="58" xfId="0" applyFont="1" applyFill="1" applyBorder="1" applyAlignment="1">
      <alignment horizontal="left" vertical="center"/>
    </xf>
    <xf numFmtId="0" fontId="10" fillId="2" borderId="60" xfId="0" applyFont="1" applyFill="1" applyBorder="1"/>
    <xf numFmtId="0" fontId="11" fillId="0" borderId="12" xfId="0" applyFont="1" applyBorder="1"/>
    <xf numFmtId="0" fontId="11" fillId="0" borderId="40" xfId="0" applyFont="1" applyBorder="1"/>
    <xf numFmtId="0" fontId="9" fillId="4" borderId="4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9" borderId="14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6" fillId="0" borderId="115" xfId="0" applyFont="1" applyBorder="1"/>
    <xf numFmtId="0" fontId="9" fillId="4" borderId="1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10" borderId="33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2" borderId="115" xfId="0" applyFont="1" applyFill="1" applyBorder="1" applyAlignment="1">
      <alignment horizontal="left" vertical="center"/>
    </xf>
    <xf numFmtId="0" fontId="9" fillId="2" borderId="116" xfId="0" applyFont="1" applyFill="1" applyBorder="1" applyAlignment="1">
      <alignment horizontal="left" vertical="center"/>
    </xf>
    <xf numFmtId="0" fontId="9" fillId="2" borderId="113" xfId="0" applyFont="1" applyFill="1" applyBorder="1" applyAlignment="1">
      <alignment horizontal="left" vertical="center"/>
    </xf>
    <xf numFmtId="0" fontId="8" fillId="2" borderId="142" xfId="0" applyFont="1" applyFill="1" applyBorder="1" applyAlignment="1">
      <alignment horizontal="left" vertical="center" wrapText="1"/>
    </xf>
    <xf numFmtId="0" fontId="8" fillId="2" borderId="143" xfId="0" applyFont="1" applyFill="1" applyBorder="1" applyAlignment="1">
      <alignment horizontal="left" vertical="center" wrapText="1"/>
    </xf>
    <xf numFmtId="0" fontId="2" fillId="5" borderId="144" xfId="0" applyFont="1" applyFill="1" applyBorder="1" applyAlignment="1">
      <alignment horizontal="center" vertical="center"/>
    </xf>
    <xf numFmtId="0" fontId="8" fillId="5" borderId="144" xfId="0" applyFont="1" applyFill="1" applyBorder="1" applyAlignment="1">
      <alignment horizontal="center" vertical="center" wrapText="1"/>
    </xf>
    <xf numFmtId="0" fontId="8" fillId="5" borderId="145" xfId="0" applyFont="1" applyFill="1" applyBorder="1" applyAlignment="1">
      <alignment horizontal="center" vertical="center" wrapText="1"/>
    </xf>
    <xf numFmtId="0" fontId="9" fillId="2" borderId="146" xfId="0" applyFont="1" applyFill="1" applyBorder="1" applyAlignment="1">
      <alignment horizontal="center" vertical="center"/>
    </xf>
    <xf numFmtId="0" fontId="9" fillId="2" borderId="147" xfId="0" applyFont="1" applyFill="1" applyBorder="1" applyAlignment="1">
      <alignment horizontal="center" vertical="center"/>
    </xf>
    <xf numFmtId="0" fontId="9" fillId="2" borderId="148" xfId="0" applyFont="1" applyFill="1" applyBorder="1" applyAlignment="1">
      <alignment horizontal="center" vertical="center"/>
    </xf>
    <xf numFmtId="0" fontId="9" fillId="2" borderId="149" xfId="0" applyFont="1" applyFill="1" applyBorder="1" applyAlignment="1">
      <alignment horizontal="center" vertical="center"/>
    </xf>
    <xf numFmtId="0" fontId="9" fillId="2" borderId="150" xfId="0" applyFont="1" applyFill="1" applyBorder="1" applyAlignment="1">
      <alignment horizontal="center" vertical="center"/>
    </xf>
    <xf numFmtId="0" fontId="9" fillId="2" borderId="149" xfId="0" applyFont="1" applyFill="1" applyBorder="1" applyAlignment="1">
      <alignment horizontal="left" vertical="center"/>
    </xf>
    <xf numFmtId="0" fontId="9" fillId="2" borderId="151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left" vertical="center"/>
    </xf>
    <xf numFmtId="0" fontId="9" fillId="2" borderId="94" xfId="0" applyFont="1" applyFill="1" applyBorder="1" applyAlignment="1">
      <alignment horizontal="left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left" vertical="center"/>
    </xf>
    <xf numFmtId="0" fontId="8" fillId="2" borderId="152" xfId="0" applyFont="1" applyFill="1" applyBorder="1" applyAlignment="1">
      <alignment horizontal="left" vertical="center" wrapText="1"/>
    </xf>
    <xf numFmtId="0" fontId="8" fillId="2" borderId="153" xfId="0" applyFont="1" applyFill="1" applyBorder="1" applyAlignment="1">
      <alignment horizontal="left" vertical="center" wrapText="1"/>
    </xf>
    <xf numFmtId="0" fontId="8" fillId="2" borderId="154" xfId="0" applyFont="1" applyFill="1" applyBorder="1" applyAlignment="1">
      <alignment horizontal="left" vertical="center" wrapText="1"/>
    </xf>
    <xf numFmtId="0" fontId="8" fillId="2" borderId="155" xfId="0" applyFont="1" applyFill="1" applyBorder="1" applyAlignment="1">
      <alignment horizontal="left" vertical="center" wrapText="1"/>
    </xf>
    <xf numFmtId="0" fontId="8" fillId="2" borderId="156" xfId="0" applyFont="1" applyFill="1" applyBorder="1" applyAlignment="1">
      <alignment horizontal="left" vertical="center" wrapText="1"/>
    </xf>
    <xf numFmtId="0" fontId="8" fillId="2" borderId="157" xfId="0" applyFont="1" applyFill="1" applyBorder="1" applyAlignment="1">
      <alignment horizontal="left" vertical="center" wrapText="1"/>
    </xf>
    <xf numFmtId="0" fontId="8" fillId="2" borderId="158" xfId="0" applyFont="1" applyFill="1" applyBorder="1" applyAlignment="1">
      <alignment horizontal="left" vertical="center" wrapText="1"/>
    </xf>
    <xf numFmtId="0" fontId="12" fillId="2" borderId="34" xfId="0" applyFont="1" applyFill="1" applyBorder="1" applyAlignment="1">
      <alignment horizontal="center" vertical="center"/>
    </xf>
    <xf numFmtId="0" fontId="12" fillId="2" borderId="7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0" fillId="2" borderId="47" xfId="0" applyFont="1" applyFill="1" applyBorder="1"/>
    <xf numFmtId="0" fontId="9" fillId="0" borderId="33" xfId="0" applyFont="1" applyFill="1" applyBorder="1" applyAlignment="1">
      <alignment horizontal="left" vertical="center"/>
    </xf>
    <xf numFmtId="0" fontId="9" fillId="4" borderId="40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left" vertical="center"/>
    </xf>
    <xf numFmtId="0" fontId="9" fillId="6" borderId="43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6" fillId="0" borderId="11" xfId="0" applyFont="1" applyBorder="1"/>
    <xf numFmtId="0" fontId="9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6" borderId="78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77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9" fillId="0" borderId="159" xfId="0" applyFont="1" applyFill="1" applyBorder="1" applyAlignment="1">
      <alignment horizontal="left" vertical="center"/>
    </xf>
    <xf numFmtId="0" fontId="9" fillId="6" borderId="62" xfId="0" applyFont="1" applyFill="1" applyBorder="1" applyAlignment="1">
      <alignment horizontal="center" vertical="center"/>
    </xf>
    <xf numFmtId="0" fontId="9" fillId="6" borderId="59" xfId="0" applyFont="1" applyFill="1" applyBorder="1" applyAlignment="1">
      <alignment horizontal="center" vertical="center"/>
    </xf>
    <xf numFmtId="0" fontId="9" fillId="6" borderId="60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9" fillId="2" borderId="160" xfId="0" applyFont="1" applyFill="1" applyBorder="1" applyAlignment="1">
      <alignment horizontal="center" vertical="center"/>
    </xf>
    <xf numFmtId="0" fontId="9" fillId="2" borderId="159" xfId="0" applyFont="1" applyFill="1" applyBorder="1" applyAlignment="1">
      <alignment horizontal="center" vertical="center"/>
    </xf>
    <xf numFmtId="0" fontId="9" fillId="2" borderId="161" xfId="0" applyFont="1" applyFill="1" applyBorder="1" applyAlignment="1">
      <alignment horizontal="center" vertical="center"/>
    </xf>
    <xf numFmtId="0" fontId="9" fillId="2" borderId="162" xfId="0" applyFont="1" applyFill="1" applyBorder="1" applyAlignment="1">
      <alignment horizontal="center" vertical="center"/>
    </xf>
    <xf numFmtId="0" fontId="9" fillId="2" borderId="163" xfId="0" applyFont="1" applyFill="1" applyBorder="1" applyAlignment="1">
      <alignment horizontal="left" vertical="center"/>
    </xf>
    <xf numFmtId="0" fontId="9" fillId="2" borderId="163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8" fillId="2" borderId="165" xfId="0" applyFont="1" applyFill="1" applyBorder="1" applyAlignment="1">
      <alignment horizontal="left" vertical="center" wrapText="1"/>
    </xf>
    <xf numFmtId="0" fontId="13" fillId="2" borderId="156" xfId="0" applyFont="1" applyFill="1" applyBorder="1" applyAlignment="1">
      <alignment horizontal="left" vertical="center" wrapText="1"/>
    </xf>
    <xf numFmtId="0" fontId="9" fillId="2" borderId="48" xfId="0" applyFont="1" applyFill="1" applyBorder="1" applyAlignment="1">
      <alignment horizontal="left" vertical="center"/>
    </xf>
    <xf numFmtId="0" fontId="12" fillId="2" borderId="49" xfId="0" applyFont="1" applyFill="1" applyBorder="1" applyAlignment="1">
      <alignment horizontal="center" vertical="center"/>
    </xf>
    <xf numFmtId="0" fontId="13" fillId="2" borderId="155" xfId="0" applyFont="1" applyFill="1" applyBorder="1" applyAlignment="1">
      <alignment horizontal="left" vertical="center" wrapText="1"/>
    </xf>
    <xf numFmtId="0" fontId="9" fillId="2" borderId="62" xfId="0" applyFont="1" applyFill="1" applyBorder="1" applyAlignment="1">
      <alignment horizontal="left" vertical="center"/>
    </xf>
    <xf numFmtId="0" fontId="9" fillId="4" borderId="67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left" vertical="center"/>
    </xf>
    <xf numFmtId="0" fontId="8" fillId="5" borderId="72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6" fillId="0" borderId="12" xfId="0" applyFont="1" applyFill="1" applyBorder="1"/>
    <xf numFmtId="0" fontId="9" fillId="6" borderId="49" xfId="0" applyFont="1" applyFill="1" applyBorder="1" applyAlignment="1">
      <alignment horizontal="center" vertical="center"/>
    </xf>
    <xf numFmtId="0" fontId="9" fillId="6" borderId="50" xfId="0" applyFont="1" applyFill="1" applyBorder="1" applyAlignment="1">
      <alignment horizontal="center" vertical="center"/>
    </xf>
    <xf numFmtId="0" fontId="9" fillId="6" borderId="48" xfId="0" applyFont="1" applyFill="1" applyBorder="1" applyAlignment="1">
      <alignment horizontal="left" vertical="center"/>
    </xf>
    <xf numFmtId="0" fontId="9" fillId="6" borderId="29" xfId="0" applyFont="1" applyFill="1" applyBorder="1" applyAlignment="1">
      <alignment horizontal="left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61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9" fillId="6" borderId="130" xfId="0" applyFont="1" applyFill="1" applyBorder="1" applyAlignment="1">
      <alignment horizontal="center" vertical="center"/>
    </xf>
    <xf numFmtId="0" fontId="9" fillId="6" borderId="127" xfId="0" applyFont="1" applyFill="1" applyBorder="1" applyAlignment="1">
      <alignment horizontal="center" vertical="center"/>
    </xf>
    <xf numFmtId="0" fontId="9" fillId="6" borderId="95" xfId="0" applyFont="1" applyFill="1" applyBorder="1" applyAlignment="1">
      <alignment horizontal="center" vertical="center"/>
    </xf>
    <xf numFmtId="0" fontId="9" fillId="6" borderId="96" xfId="0" applyFont="1" applyFill="1" applyBorder="1" applyAlignment="1">
      <alignment horizontal="center" vertical="center"/>
    </xf>
    <xf numFmtId="0" fontId="9" fillId="6" borderId="116" xfId="0" applyFont="1" applyFill="1" applyBorder="1" applyAlignment="1">
      <alignment horizontal="center" vertical="center"/>
    </xf>
    <xf numFmtId="0" fontId="9" fillId="6" borderId="114" xfId="0" applyFont="1" applyFill="1" applyBorder="1" applyAlignment="1">
      <alignment horizontal="center" vertical="center"/>
    </xf>
    <xf numFmtId="0" fontId="9" fillId="6" borderId="117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center"/>
    </xf>
    <xf numFmtId="0" fontId="6" fillId="0" borderId="12" xfId="0" applyFont="1" applyBorder="1"/>
    <xf numFmtId="0" fontId="9" fillId="4" borderId="59" xfId="0" applyFont="1" applyFill="1" applyBorder="1" applyAlignment="1">
      <alignment horizontal="left" vertical="center"/>
    </xf>
    <xf numFmtId="0" fontId="9" fillId="4" borderId="33" xfId="0" applyFont="1" applyFill="1" applyBorder="1" applyAlignment="1">
      <alignment horizontal="left" vertical="center"/>
    </xf>
    <xf numFmtId="1" fontId="18" fillId="0" borderId="12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1" fontId="19" fillId="0" borderId="59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9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12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9" fillId="0" borderId="5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left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76" xfId="0" applyFont="1" applyFill="1" applyBorder="1" applyAlignment="1">
      <alignment horizontal="left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4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6" fillId="0" borderId="59" xfId="0" applyFont="1" applyFill="1" applyBorder="1"/>
    <xf numFmtId="0" fontId="6" fillId="0" borderId="33" xfId="0" applyFont="1" applyFill="1" applyBorder="1"/>
    <xf numFmtId="0" fontId="6" fillId="0" borderId="40" xfId="0" applyFont="1" applyFill="1" applyBorder="1"/>
    <xf numFmtId="0" fontId="9" fillId="0" borderId="24" xfId="0" applyFont="1" applyFill="1" applyBorder="1"/>
    <xf numFmtId="0" fontId="9" fillId="11" borderId="12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33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left" vertical="center"/>
    </xf>
    <xf numFmtId="0" fontId="9" fillId="11" borderId="15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left" vertical="center"/>
    </xf>
    <xf numFmtId="0" fontId="9" fillId="11" borderId="13" xfId="0" applyFont="1" applyFill="1" applyBorder="1" applyAlignment="1">
      <alignment horizontal="center" vertical="center"/>
    </xf>
    <xf numFmtId="0" fontId="9" fillId="11" borderId="34" xfId="0" applyFont="1" applyFill="1" applyBorder="1" applyAlignment="1">
      <alignment horizontal="center" vertical="center"/>
    </xf>
    <xf numFmtId="0" fontId="9" fillId="11" borderId="59" xfId="0" applyFont="1" applyFill="1" applyBorder="1" applyAlignment="1">
      <alignment horizontal="center" vertical="center"/>
    </xf>
    <xf numFmtId="0" fontId="9" fillId="11" borderId="43" xfId="0" applyFont="1" applyFill="1" applyBorder="1" applyAlignment="1">
      <alignment horizontal="center" vertical="center"/>
    </xf>
    <xf numFmtId="0" fontId="9" fillId="11" borderId="52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1" borderId="30" xfId="0" applyFont="1" applyFill="1" applyBorder="1" applyAlignment="1">
      <alignment horizontal="center" vertical="center"/>
    </xf>
    <xf numFmtId="0" fontId="9" fillId="11" borderId="67" xfId="0" applyFont="1" applyFill="1" applyBorder="1" applyAlignment="1">
      <alignment horizontal="left" vertical="center"/>
    </xf>
    <xf numFmtId="0" fontId="9" fillId="11" borderId="34" xfId="0" applyFont="1" applyFill="1" applyBorder="1" applyAlignment="1">
      <alignment horizontal="left" vertical="center"/>
    </xf>
    <xf numFmtId="0" fontId="9" fillId="11" borderId="49" xfId="0" applyFont="1" applyFill="1" applyBorder="1" applyAlignment="1">
      <alignment horizontal="left" vertical="center"/>
    </xf>
    <xf numFmtId="0" fontId="9" fillId="11" borderId="29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11" borderId="10" xfId="0" applyFont="1" applyFill="1" applyBorder="1" applyAlignment="1">
      <alignment horizontal="center" vertical="center"/>
    </xf>
    <xf numFmtId="0" fontId="9" fillId="11" borderId="14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11" borderId="30" xfId="0" applyFont="1" applyFill="1" applyBorder="1" applyAlignment="1">
      <alignment horizontal="center" vertical="center"/>
    </xf>
    <xf numFmtId="0" fontId="21" fillId="11" borderId="52" xfId="0" applyFont="1" applyFill="1" applyBorder="1" applyAlignment="1">
      <alignment horizontal="left" vertical="center"/>
    </xf>
    <xf numFmtId="0" fontId="21" fillId="11" borderId="49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1" fillId="2" borderId="0" xfId="0" applyFont="1" applyFill="1" applyBorder="1"/>
    <xf numFmtId="0" fontId="5" fillId="2" borderId="0" xfId="0" applyFont="1" applyFill="1" applyBorder="1" applyAlignment="1">
      <alignment horizontal="center"/>
    </xf>
    <xf numFmtId="1" fontId="19" fillId="2" borderId="62" xfId="0" applyNumberFormat="1" applyFont="1" applyFill="1" applyBorder="1" applyAlignment="1">
      <alignment horizontal="center" vertical="center"/>
    </xf>
    <xf numFmtId="0" fontId="6" fillId="2" borderId="13" xfId="0" applyFont="1" applyFill="1" applyBorder="1"/>
    <xf numFmtId="0" fontId="6" fillId="2" borderId="34" xfId="0" applyFont="1" applyFill="1" applyBorder="1"/>
    <xf numFmtId="0" fontId="6" fillId="2" borderId="116" xfId="0" applyFont="1" applyFill="1" applyBorder="1"/>
    <xf numFmtId="0" fontId="6" fillId="2" borderId="12" xfId="0" applyFont="1" applyFill="1" applyBorder="1"/>
    <xf numFmtId="0" fontId="6" fillId="2" borderId="0" xfId="0" applyFont="1" applyFill="1"/>
    <xf numFmtId="0" fontId="6" fillId="2" borderId="17" xfId="0" applyFont="1" applyFill="1" applyBorder="1"/>
    <xf numFmtId="0" fontId="6" fillId="2" borderId="30" xfId="0" applyFont="1" applyFill="1" applyBorder="1"/>
    <xf numFmtId="0" fontId="9" fillId="2" borderId="49" xfId="0" applyFont="1" applyFill="1" applyBorder="1" applyAlignment="1">
      <alignment vertical="center"/>
    </xf>
    <xf numFmtId="0" fontId="6" fillId="2" borderId="114" xfId="0" applyFont="1" applyFill="1" applyBorder="1"/>
    <xf numFmtId="0" fontId="9" fillId="2" borderId="12" xfId="0" applyFont="1" applyFill="1" applyBorder="1" applyAlignment="1">
      <alignment horizontal="right" vertical="center"/>
    </xf>
    <xf numFmtId="0" fontId="6" fillId="2" borderId="0" xfId="0" applyFont="1" applyFill="1" applyBorder="1"/>
    <xf numFmtId="0" fontId="6" fillId="2" borderId="33" xfId="0" applyFont="1" applyFill="1" applyBorder="1"/>
    <xf numFmtId="0" fontId="11" fillId="2" borderId="30" xfId="0" applyFont="1" applyFill="1" applyBorder="1"/>
    <xf numFmtId="0" fontId="11" fillId="2" borderId="12" xfId="0" applyFont="1" applyFill="1" applyBorder="1"/>
    <xf numFmtId="16" fontId="9" fillId="2" borderId="49" xfId="0" applyNumberFormat="1" applyFont="1" applyFill="1" applyBorder="1" applyAlignment="1">
      <alignment horizontal="left" vertical="center"/>
    </xf>
    <xf numFmtId="0" fontId="11" fillId="2" borderId="34" xfId="0" applyFont="1" applyFill="1" applyBorder="1"/>
    <xf numFmtId="0" fontId="11" fillId="2" borderId="77" xfId="0" applyFont="1" applyFill="1" applyBorder="1"/>
    <xf numFmtId="0" fontId="9" fillId="2" borderId="52" xfId="0" applyFont="1" applyFill="1" applyBorder="1" applyAlignment="1">
      <alignment horizontal="left" vertical="center"/>
    </xf>
    <xf numFmtId="0" fontId="6" fillId="2" borderId="167" xfId="0" applyFont="1" applyFill="1" applyBorder="1"/>
    <xf numFmtId="0" fontId="6" fillId="2" borderId="11" xfId="0" applyFont="1" applyFill="1" applyBorder="1"/>
    <xf numFmtId="0" fontId="6" fillId="2" borderId="37" xfId="0" applyFont="1" applyFill="1" applyBorder="1"/>
    <xf numFmtId="0" fontId="12" fillId="2" borderId="13" xfId="0" applyFont="1" applyFill="1" applyBorder="1" applyAlignment="1">
      <alignment horizontal="center" vertical="center"/>
    </xf>
    <xf numFmtId="0" fontId="6" fillId="2" borderId="29" xfId="0" applyFont="1" applyFill="1" applyBorder="1"/>
    <xf numFmtId="0" fontId="9" fillId="2" borderId="170" xfId="0" applyFont="1" applyFill="1" applyBorder="1" applyAlignment="1">
      <alignment horizontal="center" vertical="center"/>
    </xf>
    <xf numFmtId="0" fontId="9" fillId="2" borderId="169" xfId="0" applyFont="1" applyFill="1" applyBorder="1" applyAlignment="1">
      <alignment horizontal="center" vertical="center"/>
    </xf>
    <xf numFmtId="0" fontId="6" fillId="2" borderId="168" xfId="0" applyFont="1" applyFill="1" applyBorder="1"/>
    <xf numFmtId="0" fontId="6" fillId="2" borderId="28" xfId="0" applyFont="1" applyFill="1" applyBorder="1"/>
    <xf numFmtId="0" fontId="6" fillId="2" borderId="171" xfId="0" applyFont="1" applyFill="1" applyBorder="1"/>
    <xf numFmtId="0" fontId="9" fillId="2" borderId="166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left" vertical="center"/>
    </xf>
    <xf numFmtId="0" fontId="6" fillId="2" borderId="48" xfId="0" applyFont="1" applyFill="1" applyBorder="1"/>
    <xf numFmtId="0" fontId="6" fillId="2" borderId="93" xfId="0" applyFont="1" applyFill="1" applyBorder="1"/>
    <xf numFmtId="0" fontId="14" fillId="2" borderId="49" xfId="0" applyFont="1" applyFill="1" applyBorder="1"/>
    <xf numFmtId="0" fontId="6" fillId="2" borderId="61" xfId="0" applyFont="1" applyFill="1" applyBorder="1"/>
    <xf numFmtId="0" fontId="6" fillId="2" borderId="62" xfId="0" applyFont="1" applyFill="1" applyBorder="1"/>
    <xf numFmtId="0" fontId="9" fillId="2" borderId="78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9" fillId="11" borderId="40" xfId="0" applyFont="1" applyFill="1" applyBorder="1" applyAlignment="1">
      <alignment horizontal="left" vertical="center"/>
    </xf>
    <xf numFmtId="0" fontId="6" fillId="2" borderId="16" xfId="0" applyFont="1" applyFill="1" applyBorder="1"/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49" fontId="20" fillId="0" borderId="4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 vertical="center" textRotation="90" wrapText="1"/>
    </xf>
    <xf numFmtId="0" fontId="15" fillId="0" borderId="9" xfId="0" applyFont="1" applyFill="1" applyBorder="1" applyAlignment="1">
      <alignment horizontal="center" vertical="center" textRotation="90" wrapText="1"/>
    </xf>
    <xf numFmtId="0" fontId="15" fillId="0" borderId="21" xfId="0" applyFont="1" applyFill="1" applyBorder="1" applyAlignment="1">
      <alignment horizontal="center" vertical="center" textRotation="90" wrapText="1"/>
    </xf>
    <xf numFmtId="49" fontId="15" fillId="2" borderId="3" xfId="0" applyNumberFormat="1" applyFont="1" applyFill="1" applyBorder="1" applyAlignment="1">
      <alignment horizontal="center" vertical="center" textRotation="90" wrapText="1"/>
    </xf>
    <xf numFmtId="49" fontId="15" fillId="2" borderId="9" xfId="0" applyNumberFormat="1" applyFont="1" applyFill="1" applyBorder="1" applyAlignment="1">
      <alignment horizontal="center" vertical="center" textRotation="90" wrapText="1"/>
    </xf>
    <xf numFmtId="49" fontId="15" fillId="2" borderId="21" xfId="0" applyNumberFormat="1" applyFont="1" applyFill="1" applyBorder="1" applyAlignment="1">
      <alignment horizontal="center" vertical="center" textRotation="90" wrapText="1"/>
    </xf>
    <xf numFmtId="49" fontId="20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8" xfId="0" applyFont="1" applyFill="1" applyBorder="1" applyAlignment="1">
      <alignment horizontal="center" vertical="center" textRotation="90" wrapText="1"/>
    </xf>
    <xf numFmtId="0" fontId="17" fillId="0" borderId="19" xfId="0" applyFont="1" applyFill="1" applyBorder="1" applyAlignment="1">
      <alignment horizontal="center" vertical="center" textRotation="90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8" fillId="5" borderId="16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597"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95250</xdr:colOff>
      <xdr:row>35</xdr:row>
      <xdr:rowOff>228600</xdr:rowOff>
    </xdr:to>
    <xdr:sp macro="" textlink="">
      <xdr:nvSpPr>
        <xdr:cNvPr id="1164" name="Rectangle 140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95250</xdr:colOff>
      <xdr:row>35</xdr:row>
      <xdr:rowOff>228600</xdr:rowOff>
    </xdr:to>
    <xdr:sp macro="" textlink="">
      <xdr:nvSpPr>
        <xdr:cNvPr id="2" name="AutoShape 14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95250</xdr:colOff>
      <xdr:row>35</xdr:row>
      <xdr:rowOff>228600</xdr:rowOff>
    </xdr:to>
    <xdr:sp macro="" textlink="">
      <xdr:nvSpPr>
        <xdr:cNvPr id="3" name="AutoShape 14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95250</xdr:colOff>
      <xdr:row>35</xdr:row>
      <xdr:rowOff>228600</xdr:rowOff>
    </xdr:to>
    <xdr:sp macro="" textlink="">
      <xdr:nvSpPr>
        <xdr:cNvPr id="4" name="AutoShape 14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95250</xdr:colOff>
      <xdr:row>35</xdr:row>
      <xdr:rowOff>228600</xdr:rowOff>
    </xdr:to>
    <xdr:sp macro="" textlink="">
      <xdr:nvSpPr>
        <xdr:cNvPr id="5" name="AutoShape 14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95250</xdr:colOff>
      <xdr:row>35</xdr:row>
      <xdr:rowOff>228600</xdr:rowOff>
    </xdr:to>
    <xdr:sp macro="" textlink="">
      <xdr:nvSpPr>
        <xdr:cNvPr id="6" name="AutoShape 14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95250</xdr:colOff>
      <xdr:row>35</xdr:row>
      <xdr:rowOff>228600</xdr:rowOff>
    </xdr:to>
    <xdr:sp macro="" textlink="">
      <xdr:nvSpPr>
        <xdr:cNvPr id="7" name="AutoShape 14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95250</xdr:colOff>
      <xdr:row>35</xdr:row>
      <xdr:rowOff>228600</xdr:rowOff>
    </xdr:to>
    <xdr:sp macro="" textlink="">
      <xdr:nvSpPr>
        <xdr:cNvPr id="8" name="AutoShape 14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167"/>
  <sheetViews>
    <sheetView tabSelected="1" view="pageBreakPreview" zoomScale="70" zoomScaleNormal="70" zoomScaleSheetLayoutView="70" workbookViewId="0">
      <pane xSplit="1" ySplit="21" topLeftCell="B40" activePane="bottomRight" state="frozen"/>
      <selection pane="topRight" activeCell="B1" sqref="B1"/>
      <selection pane="bottomLeft" activeCell="A11" sqref="A11"/>
      <selection pane="bottomRight" activeCell="AR49" sqref="AR49"/>
    </sheetView>
  </sheetViews>
  <sheetFormatPr defaultRowHeight="12"/>
  <cols>
    <col min="1" max="1" width="5.85546875" style="18" customWidth="1"/>
    <col min="2" max="2" width="31.7109375" style="18" customWidth="1"/>
    <col min="3" max="3" width="5.42578125" style="18" customWidth="1"/>
    <col min="4" max="4" width="30.85546875" style="104" customWidth="1"/>
    <col min="5" max="5" width="4.140625" style="104" customWidth="1"/>
    <col min="6" max="11" width="5.28515625" style="18" customWidth="1"/>
    <col min="12" max="12" width="5.28515625" style="105" customWidth="1"/>
    <col min="13" max="17" width="5.28515625" style="18" customWidth="1"/>
    <col min="18" max="18" width="11.140625" style="18" customWidth="1"/>
    <col min="19" max="33" width="5.28515625" style="18" customWidth="1"/>
    <col min="34" max="34" width="5.28515625" style="92" customWidth="1"/>
    <col min="35" max="39" width="5.28515625" style="463" customWidth="1"/>
    <col min="40" max="48" width="5.28515625" style="18" customWidth="1"/>
    <col min="49" max="92" width="9.140625" style="18"/>
    <col min="93" max="93" width="57.140625" style="18" customWidth="1"/>
    <col min="94" max="94" width="37.5703125" style="18" customWidth="1"/>
    <col min="95" max="95" width="19.42578125" style="18" customWidth="1"/>
    <col min="96" max="96" width="9.28515625" style="18" customWidth="1"/>
    <col min="97" max="114" width="11.42578125" style="18" customWidth="1"/>
    <col min="115" max="16384" width="9.140625" style="18"/>
  </cols>
  <sheetData>
    <row r="1" spans="1:55" s="3" customFormat="1" ht="18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 t="s">
        <v>280</v>
      </c>
      <c r="AI1" s="455"/>
      <c r="AJ1" s="455"/>
      <c r="AK1" s="455"/>
      <c r="AL1" s="455"/>
      <c r="AM1" s="455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s="3" customFormat="1" ht="18" customHeight="1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4" t="s">
        <v>281</v>
      </c>
      <c r="AI2" s="455"/>
      <c r="AJ2" s="455"/>
      <c r="AK2" s="455"/>
      <c r="AL2" s="455"/>
      <c r="AM2" s="455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s="3" customFormat="1" ht="18" customHeight="1">
      <c r="A3" s="1"/>
      <c r="B3" s="1"/>
      <c r="C3" s="1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" t="s">
        <v>282</v>
      </c>
      <c r="AI3" s="455"/>
      <c r="AJ3" s="455"/>
      <c r="AK3" s="455"/>
      <c r="AL3" s="455"/>
      <c r="AM3" s="45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s="3" customFormat="1" ht="18" customHeight="1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4"/>
      <c r="AI4" s="455"/>
      <c r="AJ4" s="455"/>
      <c r="AK4" s="455"/>
      <c r="AL4" s="455"/>
      <c r="AM4" s="45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 s="3" customFormat="1" ht="18" customHeight="1">
      <c r="A5" s="1"/>
      <c r="B5" s="1"/>
      <c r="C5" s="1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4" t="s">
        <v>0</v>
      </c>
      <c r="AI5" s="455"/>
      <c r="AJ5" s="455"/>
      <c r="AK5" s="455"/>
      <c r="AL5" s="455"/>
      <c r="AM5" s="455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s="3" customFormat="1" ht="18" customHeight="1">
      <c r="A6" s="1"/>
      <c r="B6" s="1"/>
      <c r="C6" s="1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4"/>
      <c r="AI6" s="455"/>
      <c r="AJ6" s="455"/>
      <c r="AK6" s="455"/>
      <c r="AL6" s="455"/>
      <c r="AM6" s="455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s="3" customFormat="1" ht="18" customHeight="1">
      <c r="A7" s="1"/>
      <c r="B7" s="1"/>
      <c r="C7" s="1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4" t="s">
        <v>1</v>
      </c>
      <c r="AI7" s="455"/>
      <c r="AJ7" s="455"/>
      <c r="AK7" s="455"/>
      <c r="AL7" s="455"/>
      <c r="AM7" s="45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s="3" customFormat="1" ht="18" customHeight="1">
      <c r="A8" s="1"/>
      <c r="B8" s="1"/>
      <c r="C8" s="1"/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4" t="s">
        <v>2</v>
      </c>
      <c r="AI8" s="455"/>
      <c r="AJ8" s="455"/>
      <c r="AK8" s="455"/>
      <c r="AL8" s="455"/>
      <c r="AM8" s="45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s="3" customFormat="1" ht="18" customHeight="1">
      <c r="A9" s="1"/>
      <c r="B9" s="1"/>
      <c r="C9" s="1"/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4" t="s">
        <v>279</v>
      </c>
      <c r="AI9" s="455"/>
      <c r="AJ9" s="455"/>
      <c r="AK9" s="455"/>
      <c r="AL9" s="455"/>
      <c r="AM9" s="455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55" s="3" customFormat="1" ht="18" customHeight="1">
      <c r="A10" s="1"/>
      <c r="B10" s="1"/>
      <c r="C10" s="1"/>
      <c r="D10" s="2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4" t="s">
        <v>3</v>
      </c>
      <c r="AI10" s="455"/>
      <c r="AJ10" s="455"/>
      <c r="AK10" s="455"/>
      <c r="AL10" s="455"/>
      <c r="AM10" s="455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5" s="3" customFormat="1" ht="18" customHeight="1">
      <c r="A11" s="1"/>
      <c r="B11" s="1"/>
      <c r="C11" s="1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Z11" s="1"/>
      <c r="AB11" s="1"/>
      <c r="AD11" s="1"/>
      <c r="AE11" s="1"/>
      <c r="AF11" s="4"/>
      <c r="AG11" s="1"/>
      <c r="AH11" s="1"/>
      <c r="AI11" s="456"/>
      <c r="AJ11" s="456"/>
      <c r="AK11" s="456"/>
      <c r="AL11" s="456"/>
      <c r="AM11" s="456"/>
      <c r="AN11" s="1"/>
      <c r="AO11" s="1"/>
      <c r="AP11" s="1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s="3" customFormat="1" ht="23.25">
      <c r="A12" s="509" t="s">
        <v>4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  <c r="AN12" s="509"/>
      <c r="AO12" s="509"/>
      <c r="AP12" s="509"/>
      <c r="AQ12" s="509"/>
      <c r="AR12" s="509"/>
      <c r="AS12" s="509"/>
      <c r="AT12" s="5"/>
      <c r="AU12" s="5"/>
      <c r="AV12" s="5"/>
    </row>
    <row r="13" spans="1:55" s="11" customFormat="1" ht="13.5" thickBot="1">
      <c r="A13" s="6"/>
      <c r="B13" s="6"/>
      <c r="C13" s="7"/>
      <c r="D13" s="8"/>
      <c r="E13" s="8"/>
      <c r="F13" s="9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10">
        <v>7</v>
      </c>
      <c r="M13" s="9">
        <v>8</v>
      </c>
      <c r="N13" s="9">
        <v>9</v>
      </c>
      <c r="O13" s="9">
        <v>10</v>
      </c>
      <c r="P13" s="9">
        <v>11</v>
      </c>
      <c r="Q13" s="9">
        <v>12</v>
      </c>
      <c r="R13" s="9">
        <v>13</v>
      </c>
      <c r="S13" s="9">
        <v>14</v>
      </c>
      <c r="T13" s="9">
        <v>15</v>
      </c>
      <c r="U13" s="9">
        <v>16</v>
      </c>
      <c r="V13" s="9">
        <v>17</v>
      </c>
      <c r="W13" s="9">
        <v>18</v>
      </c>
      <c r="X13" s="9">
        <v>19</v>
      </c>
      <c r="Y13" s="9">
        <v>20</v>
      </c>
      <c r="Z13" s="9">
        <v>21</v>
      </c>
      <c r="AA13" s="9">
        <v>22</v>
      </c>
      <c r="AB13" s="9">
        <v>23</v>
      </c>
      <c r="AC13" s="9">
        <v>24</v>
      </c>
      <c r="AD13" s="9">
        <v>25</v>
      </c>
      <c r="AE13" s="9">
        <v>26</v>
      </c>
      <c r="AF13" s="9">
        <v>27</v>
      </c>
      <c r="AG13" s="9">
        <v>28</v>
      </c>
      <c r="AH13" s="9">
        <v>29</v>
      </c>
      <c r="AI13" s="457">
        <v>30</v>
      </c>
      <c r="AJ13" s="457">
        <v>31</v>
      </c>
      <c r="AK13" s="457">
        <v>32</v>
      </c>
      <c r="AL13" s="457">
        <v>33</v>
      </c>
      <c r="AM13" s="457">
        <v>34</v>
      </c>
      <c r="AN13" s="9">
        <v>35</v>
      </c>
      <c r="AO13" s="9">
        <v>36</v>
      </c>
      <c r="AP13" s="9">
        <v>37</v>
      </c>
      <c r="AQ13" s="9">
        <v>38</v>
      </c>
      <c r="AR13" s="9">
        <v>39</v>
      </c>
      <c r="AS13" s="9">
        <v>40</v>
      </c>
      <c r="AT13" s="9">
        <v>41</v>
      </c>
      <c r="AU13" s="9">
        <v>42</v>
      </c>
      <c r="AV13" s="9">
        <v>43</v>
      </c>
    </row>
    <row r="14" spans="1:55" s="13" customFormat="1" ht="18" customHeight="1" thickTop="1">
      <c r="A14" s="519" t="s">
        <v>5</v>
      </c>
      <c r="B14" s="522" t="s">
        <v>6</v>
      </c>
      <c r="C14" s="510" t="s">
        <v>7</v>
      </c>
      <c r="D14" s="513" t="s">
        <v>8</v>
      </c>
      <c r="E14" s="12"/>
      <c r="F14" s="501" t="s">
        <v>9</v>
      </c>
      <c r="G14" s="502"/>
      <c r="H14" s="502"/>
      <c r="I14" s="502"/>
      <c r="J14" s="501" t="s">
        <v>10</v>
      </c>
      <c r="K14" s="502"/>
      <c r="L14" s="502"/>
      <c r="M14" s="502"/>
      <c r="N14" s="503"/>
      <c r="O14" s="502" t="s">
        <v>11</v>
      </c>
      <c r="P14" s="502"/>
      <c r="Q14" s="502"/>
      <c r="R14" s="502"/>
      <c r="S14" s="501" t="s">
        <v>12</v>
      </c>
      <c r="T14" s="502"/>
      <c r="U14" s="502"/>
      <c r="V14" s="503"/>
      <c r="W14" s="502" t="s">
        <v>13</v>
      </c>
      <c r="X14" s="502"/>
      <c r="Y14" s="502"/>
      <c r="Z14" s="502"/>
      <c r="AA14" s="502"/>
      <c r="AB14" s="501" t="s">
        <v>14</v>
      </c>
      <c r="AC14" s="502"/>
      <c r="AD14" s="502"/>
      <c r="AE14" s="503"/>
      <c r="AF14" s="502" t="s">
        <v>15</v>
      </c>
      <c r="AG14" s="502"/>
      <c r="AH14" s="502"/>
      <c r="AI14" s="502"/>
      <c r="AJ14" s="501" t="s">
        <v>16</v>
      </c>
      <c r="AK14" s="502"/>
      <c r="AL14" s="502"/>
      <c r="AM14" s="502"/>
      <c r="AN14" s="503"/>
      <c r="AO14" s="502" t="s">
        <v>17</v>
      </c>
      <c r="AP14" s="502"/>
      <c r="AQ14" s="502"/>
      <c r="AR14" s="502"/>
      <c r="AS14" s="516" t="s">
        <v>18</v>
      </c>
      <c r="AT14" s="517"/>
      <c r="AU14" s="517"/>
      <c r="AV14" s="518"/>
    </row>
    <row r="15" spans="1:55" s="13" customFormat="1" ht="15.75" customHeight="1">
      <c r="A15" s="520"/>
      <c r="B15" s="523"/>
      <c r="C15" s="511"/>
      <c r="D15" s="514"/>
      <c r="E15" s="14" t="s">
        <v>19</v>
      </c>
      <c r="F15" s="115">
        <v>2</v>
      </c>
      <c r="G15" s="116">
        <v>9</v>
      </c>
      <c r="H15" s="116">
        <v>16</v>
      </c>
      <c r="I15" s="117">
        <v>23</v>
      </c>
      <c r="J15" s="118">
        <v>30</v>
      </c>
      <c r="K15" s="119">
        <v>7</v>
      </c>
      <c r="L15" s="120">
        <v>14</v>
      </c>
      <c r="M15" s="119">
        <v>21</v>
      </c>
      <c r="N15" s="121">
        <v>28</v>
      </c>
      <c r="O15" s="118">
        <v>4</v>
      </c>
      <c r="P15" s="119">
        <v>11</v>
      </c>
      <c r="Q15" s="119">
        <v>18</v>
      </c>
      <c r="R15" s="121">
        <v>25</v>
      </c>
      <c r="S15" s="118">
        <v>2</v>
      </c>
      <c r="T15" s="119">
        <v>9</v>
      </c>
      <c r="U15" s="119">
        <v>16</v>
      </c>
      <c r="V15" s="121">
        <v>23</v>
      </c>
      <c r="W15" s="118">
        <v>30</v>
      </c>
      <c r="X15" s="119">
        <v>6</v>
      </c>
      <c r="Y15" s="119">
        <v>13</v>
      </c>
      <c r="Z15" s="119">
        <v>20</v>
      </c>
      <c r="AA15" s="121">
        <v>27</v>
      </c>
      <c r="AB15" s="118">
        <v>3</v>
      </c>
      <c r="AC15" s="119">
        <v>10</v>
      </c>
      <c r="AD15" s="119">
        <v>17</v>
      </c>
      <c r="AE15" s="121">
        <v>24</v>
      </c>
      <c r="AF15" s="118">
        <v>2</v>
      </c>
      <c r="AG15" s="120">
        <v>9</v>
      </c>
      <c r="AH15" s="398">
        <v>16</v>
      </c>
      <c r="AI15" s="121">
        <v>23</v>
      </c>
      <c r="AJ15" s="118">
        <v>30</v>
      </c>
      <c r="AK15" s="119">
        <v>6</v>
      </c>
      <c r="AL15" s="119">
        <v>13</v>
      </c>
      <c r="AM15" s="122">
        <v>20</v>
      </c>
      <c r="AN15" s="121">
        <v>27</v>
      </c>
      <c r="AO15" s="118">
        <v>4</v>
      </c>
      <c r="AP15" s="120">
        <v>11</v>
      </c>
      <c r="AQ15" s="119">
        <v>18</v>
      </c>
      <c r="AR15" s="121">
        <v>25</v>
      </c>
      <c r="AS15" s="118">
        <v>1</v>
      </c>
      <c r="AT15" s="122">
        <v>8</v>
      </c>
      <c r="AU15" s="119">
        <v>15</v>
      </c>
      <c r="AV15" s="123">
        <v>22</v>
      </c>
    </row>
    <row r="16" spans="1:55" s="13" customFormat="1" ht="15.75" customHeight="1">
      <c r="A16" s="520"/>
      <c r="B16" s="523"/>
      <c r="C16" s="511"/>
      <c r="D16" s="514"/>
      <c r="E16" s="14" t="s">
        <v>20</v>
      </c>
      <c r="F16" s="115">
        <v>3</v>
      </c>
      <c r="G16" s="116">
        <v>10</v>
      </c>
      <c r="H16" s="116">
        <v>17</v>
      </c>
      <c r="I16" s="117">
        <v>24</v>
      </c>
      <c r="J16" s="124">
        <v>1</v>
      </c>
      <c r="K16" s="125">
        <v>8</v>
      </c>
      <c r="L16" s="126">
        <v>15</v>
      </c>
      <c r="M16" s="126">
        <v>22</v>
      </c>
      <c r="N16" s="127">
        <v>29</v>
      </c>
      <c r="O16" s="124">
        <v>5</v>
      </c>
      <c r="P16" s="126">
        <v>12</v>
      </c>
      <c r="Q16" s="126">
        <v>19</v>
      </c>
      <c r="R16" s="127">
        <v>26</v>
      </c>
      <c r="S16" s="124">
        <v>3</v>
      </c>
      <c r="T16" s="126">
        <v>10</v>
      </c>
      <c r="U16" s="126">
        <v>17</v>
      </c>
      <c r="V16" s="127">
        <v>24</v>
      </c>
      <c r="W16" s="124">
        <v>31</v>
      </c>
      <c r="X16" s="128">
        <v>7</v>
      </c>
      <c r="Y16" s="126">
        <v>14</v>
      </c>
      <c r="Z16" s="126">
        <v>21</v>
      </c>
      <c r="AA16" s="127">
        <v>28</v>
      </c>
      <c r="AB16" s="124">
        <v>4</v>
      </c>
      <c r="AC16" s="126">
        <v>11</v>
      </c>
      <c r="AD16" s="126">
        <v>18</v>
      </c>
      <c r="AE16" s="127">
        <v>25</v>
      </c>
      <c r="AF16" s="124">
        <v>3</v>
      </c>
      <c r="AG16" s="126">
        <v>10</v>
      </c>
      <c r="AH16" s="399">
        <v>17</v>
      </c>
      <c r="AI16" s="127">
        <v>24</v>
      </c>
      <c r="AJ16" s="124">
        <v>31</v>
      </c>
      <c r="AK16" s="126">
        <v>7</v>
      </c>
      <c r="AL16" s="126">
        <v>14</v>
      </c>
      <c r="AM16" s="126">
        <v>21</v>
      </c>
      <c r="AN16" s="127">
        <v>28</v>
      </c>
      <c r="AO16" s="124">
        <v>5</v>
      </c>
      <c r="AP16" s="126">
        <v>12</v>
      </c>
      <c r="AQ16" s="126">
        <v>19</v>
      </c>
      <c r="AR16" s="127">
        <v>26</v>
      </c>
      <c r="AS16" s="124">
        <v>2</v>
      </c>
      <c r="AT16" s="126">
        <v>9</v>
      </c>
      <c r="AU16" s="126">
        <v>16</v>
      </c>
      <c r="AV16" s="129">
        <v>23</v>
      </c>
    </row>
    <row r="17" spans="1:48" s="13" customFormat="1" ht="15.75" customHeight="1">
      <c r="A17" s="520"/>
      <c r="B17" s="523"/>
      <c r="C17" s="511"/>
      <c r="D17" s="514"/>
      <c r="E17" s="14" t="s">
        <v>21</v>
      </c>
      <c r="F17" s="115">
        <v>4</v>
      </c>
      <c r="G17" s="116">
        <v>11</v>
      </c>
      <c r="H17" s="116">
        <v>18</v>
      </c>
      <c r="I17" s="117">
        <v>25</v>
      </c>
      <c r="J17" s="130">
        <v>2</v>
      </c>
      <c r="K17" s="119">
        <v>9</v>
      </c>
      <c r="L17" s="119">
        <v>16</v>
      </c>
      <c r="M17" s="119">
        <v>23</v>
      </c>
      <c r="N17" s="121">
        <v>30</v>
      </c>
      <c r="O17" s="118">
        <v>6</v>
      </c>
      <c r="P17" s="119">
        <v>13</v>
      </c>
      <c r="Q17" s="119">
        <v>20</v>
      </c>
      <c r="R17" s="121">
        <v>27</v>
      </c>
      <c r="S17" s="118">
        <v>4</v>
      </c>
      <c r="T17" s="119">
        <v>11</v>
      </c>
      <c r="U17" s="119">
        <v>18</v>
      </c>
      <c r="V17" s="131">
        <v>25</v>
      </c>
      <c r="W17" s="132">
        <v>1</v>
      </c>
      <c r="X17" s="119">
        <v>8</v>
      </c>
      <c r="Y17" s="119">
        <v>15</v>
      </c>
      <c r="Z17" s="119">
        <v>22</v>
      </c>
      <c r="AA17" s="121">
        <v>29</v>
      </c>
      <c r="AB17" s="118">
        <v>5</v>
      </c>
      <c r="AC17" s="119">
        <v>12</v>
      </c>
      <c r="AD17" s="119">
        <v>19</v>
      </c>
      <c r="AE17" s="121">
        <v>26</v>
      </c>
      <c r="AF17" s="118">
        <v>4</v>
      </c>
      <c r="AG17" s="119">
        <v>11</v>
      </c>
      <c r="AH17" s="398">
        <v>18</v>
      </c>
      <c r="AI17" s="121">
        <v>25</v>
      </c>
      <c r="AJ17" s="130">
        <v>1</v>
      </c>
      <c r="AK17" s="119">
        <v>8</v>
      </c>
      <c r="AL17" s="119">
        <v>15</v>
      </c>
      <c r="AM17" s="119">
        <v>22</v>
      </c>
      <c r="AN17" s="121">
        <v>29</v>
      </c>
      <c r="AO17" s="118">
        <v>6</v>
      </c>
      <c r="AP17" s="119">
        <v>13</v>
      </c>
      <c r="AQ17" s="119">
        <v>20</v>
      </c>
      <c r="AR17" s="121">
        <v>27</v>
      </c>
      <c r="AS17" s="118">
        <v>3</v>
      </c>
      <c r="AT17" s="119">
        <v>10</v>
      </c>
      <c r="AU17" s="119">
        <v>17</v>
      </c>
      <c r="AV17" s="123">
        <v>24</v>
      </c>
    </row>
    <row r="18" spans="1:48" s="13" customFormat="1" ht="15.75" customHeight="1">
      <c r="A18" s="520"/>
      <c r="B18" s="523"/>
      <c r="C18" s="511"/>
      <c r="D18" s="514"/>
      <c r="E18" s="14" t="s">
        <v>22</v>
      </c>
      <c r="F18" s="115">
        <v>5</v>
      </c>
      <c r="G18" s="116">
        <v>12</v>
      </c>
      <c r="H18" s="116">
        <v>19</v>
      </c>
      <c r="I18" s="117">
        <v>26</v>
      </c>
      <c r="J18" s="124">
        <v>3</v>
      </c>
      <c r="K18" s="125">
        <v>10</v>
      </c>
      <c r="L18" s="126">
        <v>17</v>
      </c>
      <c r="M18" s="126">
        <v>24</v>
      </c>
      <c r="N18" s="127">
        <v>31</v>
      </c>
      <c r="O18" s="124">
        <v>7</v>
      </c>
      <c r="P18" s="126">
        <v>14</v>
      </c>
      <c r="Q18" s="126">
        <v>21</v>
      </c>
      <c r="R18" s="127">
        <v>28</v>
      </c>
      <c r="S18" s="124">
        <v>5</v>
      </c>
      <c r="T18" s="126">
        <v>12</v>
      </c>
      <c r="U18" s="126">
        <v>19</v>
      </c>
      <c r="V18" s="127">
        <v>26</v>
      </c>
      <c r="W18" s="124">
        <v>2</v>
      </c>
      <c r="X18" s="126">
        <v>9</v>
      </c>
      <c r="Y18" s="126">
        <v>16</v>
      </c>
      <c r="Z18" s="126">
        <v>23</v>
      </c>
      <c r="AA18" s="127">
        <v>30</v>
      </c>
      <c r="AB18" s="124">
        <v>6</v>
      </c>
      <c r="AC18" s="126">
        <v>13</v>
      </c>
      <c r="AD18" s="126">
        <v>20</v>
      </c>
      <c r="AE18" s="127">
        <v>27</v>
      </c>
      <c r="AF18" s="124">
        <v>5</v>
      </c>
      <c r="AG18" s="126">
        <v>12</v>
      </c>
      <c r="AH18" s="399">
        <v>19</v>
      </c>
      <c r="AI18" s="127">
        <v>26</v>
      </c>
      <c r="AJ18" s="124">
        <v>2</v>
      </c>
      <c r="AK18" s="126">
        <v>9</v>
      </c>
      <c r="AL18" s="126">
        <v>16</v>
      </c>
      <c r="AM18" s="126">
        <v>23</v>
      </c>
      <c r="AN18" s="127">
        <v>30</v>
      </c>
      <c r="AO18" s="124">
        <v>7</v>
      </c>
      <c r="AP18" s="126">
        <v>14</v>
      </c>
      <c r="AQ18" s="126">
        <v>21</v>
      </c>
      <c r="AR18" s="127">
        <v>28</v>
      </c>
      <c r="AS18" s="124">
        <v>4</v>
      </c>
      <c r="AT18" s="126">
        <v>11</v>
      </c>
      <c r="AU18" s="126">
        <v>18</v>
      </c>
      <c r="AV18" s="129">
        <v>25</v>
      </c>
    </row>
    <row r="19" spans="1:48" s="13" customFormat="1" ht="15.75" customHeight="1">
      <c r="A19" s="520"/>
      <c r="B19" s="523"/>
      <c r="C19" s="511"/>
      <c r="D19" s="514"/>
      <c r="E19" s="14" t="s">
        <v>23</v>
      </c>
      <c r="F19" s="115">
        <v>6</v>
      </c>
      <c r="G19" s="116">
        <v>13</v>
      </c>
      <c r="H19" s="116">
        <v>20</v>
      </c>
      <c r="I19" s="117">
        <v>27</v>
      </c>
      <c r="J19" s="130">
        <v>4</v>
      </c>
      <c r="K19" s="119">
        <v>11</v>
      </c>
      <c r="L19" s="119">
        <v>18</v>
      </c>
      <c r="M19" s="119">
        <v>25</v>
      </c>
      <c r="N19" s="121">
        <v>1</v>
      </c>
      <c r="O19" s="118">
        <v>8</v>
      </c>
      <c r="P19" s="119">
        <v>15</v>
      </c>
      <c r="Q19" s="119">
        <v>22</v>
      </c>
      <c r="R19" s="121">
        <v>29</v>
      </c>
      <c r="S19" s="118">
        <v>6</v>
      </c>
      <c r="T19" s="119">
        <v>13</v>
      </c>
      <c r="U19" s="119">
        <v>20</v>
      </c>
      <c r="V19" s="121">
        <v>27</v>
      </c>
      <c r="W19" s="130">
        <v>3</v>
      </c>
      <c r="X19" s="119">
        <v>10</v>
      </c>
      <c r="Y19" s="119">
        <v>17</v>
      </c>
      <c r="Z19" s="119">
        <v>24</v>
      </c>
      <c r="AA19" s="121">
        <v>31</v>
      </c>
      <c r="AB19" s="118">
        <v>7</v>
      </c>
      <c r="AC19" s="119">
        <v>14</v>
      </c>
      <c r="AD19" s="119">
        <v>21</v>
      </c>
      <c r="AE19" s="121">
        <v>28</v>
      </c>
      <c r="AF19" s="118">
        <v>6</v>
      </c>
      <c r="AG19" s="119">
        <v>13</v>
      </c>
      <c r="AH19" s="398">
        <v>20</v>
      </c>
      <c r="AI19" s="121">
        <v>27</v>
      </c>
      <c r="AJ19" s="130">
        <v>3</v>
      </c>
      <c r="AK19" s="119">
        <v>10</v>
      </c>
      <c r="AL19" s="119">
        <v>17</v>
      </c>
      <c r="AM19" s="119">
        <v>24</v>
      </c>
      <c r="AN19" s="131">
        <v>1</v>
      </c>
      <c r="AO19" s="118">
        <v>8</v>
      </c>
      <c r="AP19" s="119">
        <v>15</v>
      </c>
      <c r="AQ19" s="119">
        <v>22</v>
      </c>
      <c r="AR19" s="121">
        <v>29</v>
      </c>
      <c r="AS19" s="118">
        <v>5</v>
      </c>
      <c r="AT19" s="119">
        <v>12</v>
      </c>
      <c r="AU19" s="119">
        <v>19</v>
      </c>
      <c r="AV19" s="123">
        <v>26</v>
      </c>
    </row>
    <row r="20" spans="1:48" s="13" customFormat="1" ht="15.75" customHeight="1">
      <c r="A20" s="520"/>
      <c r="B20" s="523"/>
      <c r="C20" s="511"/>
      <c r="D20" s="514"/>
      <c r="E20" s="14" t="s">
        <v>24</v>
      </c>
      <c r="F20" s="115">
        <v>7</v>
      </c>
      <c r="G20" s="116">
        <v>14</v>
      </c>
      <c r="H20" s="116">
        <v>21</v>
      </c>
      <c r="I20" s="117">
        <v>28</v>
      </c>
      <c r="J20" s="124">
        <v>5</v>
      </c>
      <c r="K20" s="125">
        <v>12</v>
      </c>
      <c r="L20" s="126">
        <v>19</v>
      </c>
      <c r="M20" s="126">
        <v>26</v>
      </c>
      <c r="N20" s="127">
        <v>2</v>
      </c>
      <c r="O20" s="124">
        <v>9</v>
      </c>
      <c r="P20" s="126">
        <v>16</v>
      </c>
      <c r="Q20" s="126">
        <v>23</v>
      </c>
      <c r="R20" s="127">
        <v>30</v>
      </c>
      <c r="S20" s="124">
        <v>7</v>
      </c>
      <c r="T20" s="126">
        <v>14</v>
      </c>
      <c r="U20" s="126">
        <v>21</v>
      </c>
      <c r="V20" s="127">
        <v>28</v>
      </c>
      <c r="W20" s="124">
        <v>4</v>
      </c>
      <c r="X20" s="126">
        <v>11</v>
      </c>
      <c r="Y20" s="126">
        <v>18</v>
      </c>
      <c r="Z20" s="126">
        <v>25</v>
      </c>
      <c r="AA20" s="127">
        <v>1</v>
      </c>
      <c r="AB20" s="124">
        <v>8</v>
      </c>
      <c r="AC20" s="126">
        <v>15</v>
      </c>
      <c r="AD20" s="126">
        <v>22</v>
      </c>
      <c r="AE20" s="127">
        <v>29</v>
      </c>
      <c r="AF20" s="124">
        <v>7</v>
      </c>
      <c r="AG20" s="126">
        <v>14</v>
      </c>
      <c r="AH20" s="399">
        <v>21</v>
      </c>
      <c r="AI20" s="127">
        <v>28</v>
      </c>
      <c r="AJ20" s="124">
        <v>4</v>
      </c>
      <c r="AK20" s="126">
        <v>11</v>
      </c>
      <c r="AL20" s="126">
        <v>18</v>
      </c>
      <c r="AM20" s="126">
        <v>25</v>
      </c>
      <c r="AN20" s="127">
        <v>2</v>
      </c>
      <c r="AO20" s="133">
        <v>9</v>
      </c>
      <c r="AP20" s="126">
        <v>16</v>
      </c>
      <c r="AQ20" s="126">
        <v>23</v>
      </c>
      <c r="AR20" s="127">
        <v>30</v>
      </c>
      <c r="AS20" s="124">
        <v>6</v>
      </c>
      <c r="AT20" s="126">
        <v>13</v>
      </c>
      <c r="AU20" s="126">
        <v>20</v>
      </c>
      <c r="AV20" s="129">
        <v>27</v>
      </c>
    </row>
    <row r="21" spans="1:48" s="16" customFormat="1" ht="19.5" customHeight="1" thickBot="1">
      <c r="A21" s="521"/>
      <c r="B21" s="524"/>
      <c r="C21" s="512"/>
      <c r="D21" s="515"/>
      <c r="E21" s="15" t="s">
        <v>25</v>
      </c>
      <c r="F21" s="134">
        <v>8</v>
      </c>
      <c r="G21" s="135">
        <v>15</v>
      </c>
      <c r="H21" s="135">
        <v>22</v>
      </c>
      <c r="I21" s="136">
        <v>29</v>
      </c>
      <c r="J21" s="137">
        <v>6</v>
      </c>
      <c r="K21" s="138">
        <v>13</v>
      </c>
      <c r="L21" s="138">
        <v>20</v>
      </c>
      <c r="M21" s="138">
        <v>27</v>
      </c>
      <c r="N21" s="139">
        <v>3</v>
      </c>
      <c r="O21" s="137">
        <v>10</v>
      </c>
      <c r="P21" s="138">
        <v>17</v>
      </c>
      <c r="Q21" s="138">
        <v>24</v>
      </c>
      <c r="R21" s="139">
        <v>1</v>
      </c>
      <c r="S21" s="137">
        <v>8</v>
      </c>
      <c r="T21" s="138">
        <v>15</v>
      </c>
      <c r="U21" s="138">
        <v>22</v>
      </c>
      <c r="V21" s="139">
        <v>29</v>
      </c>
      <c r="W21" s="137">
        <v>5</v>
      </c>
      <c r="X21" s="138">
        <v>12</v>
      </c>
      <c r="Y21" s="138">
        <v>19</v>
      </c>
      <c r="Z21" s="138">
        <v>26</v>
      </c>
      <c r="AA21" s="139">
        <v>2</v>
      </c>
      <c r="AB21" s="137">
        <v>9</v>
      </c>
      <c r="AC21" s="138">
        <v>16</v>
      </c>
      <c r="AD21" s="138">
        <v>23</v>
      </c>
      <c r="AE21" s="139">
        <v>1</v>
      </c>
      <c r="AF21" s="140">
        <v>8</v>
      </c>
      <c r="AG21" s="138">
        <v>15</v>
      </c>
      <c r="AH21" s="400">
        <v>22</v>
      </c>
      <c r="AI21" s="139">
        <v>29</v>
      </c>
      <c r="AJ21" s="458">
        <v>5</v>
      </c>
      <c r="AK21" s="138">
        <v>12</v>
      </c>
      <c r="AL21" s="137">
        <v>19</v>
      </c>
      <c r="AM21" s="138">
        <v>26</v>
      </c>
      <c r="AN21" s="139">
        <v>3</v>
      </c>
      <c r="AO21" s="137">
        <v>10</v>
      </c>
      <c r="AP21" s="138">
        <v>17</v>
      </c>
      <c r="AQ21" s="138">
        <v>24</v>
      </c>
      <c r="AR21" s="139">
        <v>31</v>
      </c>
      <c r="AS21" s="137">
        <v>7</v>
      </c>
      <c r="AT21" s="138">
        <v>14</v>
      </c>
      <c r="AU21" s="138">
        <v>21</v>
      </c>
      <c r="AV21" s="141">
        <v>28</v>
      </c>
    </row>
    <row r="22" spans="1:48" ht="20.25" customHeight="1" thickTop="1">
      <c r="A22" s="505" t="s">
        <v>26</v>
      </c>
      <c r="B22" s="17" t="s">
        <v>27</v>
      </c>
      <c r="C22" s="182">
        <v>1</v>
      </c>
      <c r="D22" s="183" t="s">
        <v>28</v>
      </c>
      <c r="E22" s="184"/>
      <c r="F22" s="49"/>
      <c r="G22" s="50"/>
      <c r="H22" s="270" t="s">
        <v>29</v>
      </c>
      <c r="I22" s="52"/>
      <c r="J22" s="49"/>
      <c r="K22" s="50"/>
      <c r="L22" s="50"/>
      <c r="M22" s="50"/>
      <c r="N22" s="53"/>
      <c r="O22" s="49"/>
      <c r="P22" s="50"/>
      <c r="Q22" s="50"/>
      <c r="R22" s="53"/>
      <c r="S22" s="289" t="s">
        <v>30</v>
      </c>
      <c r="T22" s="271" t="s">
        <v>31</v>
      </c>
      <c r="U22" s="50"/>
      <c r="V22" s="53"/>
      <c r="W22" s="54"/>
      <c r="X22" s="50"/>
      <c r="Y22" s="50"/>
      <c r="Z22" s="50"/>
      <c r="AA22" s="52"/>
      <c r="AB22" s="49"/>
      <c r="AC22" s="50"/>
      <c r="AD22" s="50"/>
      <c r="AE22" s="53"/>
      <c r="AF22" s="54"/>
      <c r="AG22" s="35"/>
      <c r="AH22" s="376"/>
      <c r="AI22" s="459"/>
      <c r="AJ22" s="460"/>
      <c r="AK22" s="35"/>
      <c r="AL22" s="35"/>
      <c r="AM22" s="50"/>
      <c r="AN22" s="53"/>
      <c r="AO22" s="54"/>
      <c r="AP22" s="377" t="s">
        <v>30</v>
      </c>
      <c r="AQ22" s="378" t="s">
        <v>30</v>
      </c>
      <c r="AR22" s="379" t="s">
        <v>276</v>
      </c>
      <c r="AS22" s="49"/>
      <c r="AT22" s="50"/>
      <c r="AU22" s="50"/>
      <c r="AV22" s="56"/>
    </row>
    <row r="23" spans="1:48" ht="19.5">
      <c r="A23" s="505"/>
      <c r="B23" s="17" t="s">
        <v>27</v>
      </c>
      <c r="C23" s="185" t="s">
        <v>32</v>
      </c>
      <c r="D23" s="507" t="s">
        <v>33</v>
      </c>
      <c r="E23" s="508"/>
      <c r="F23" s="34"/>
      <c r="G23" s="272" t="s">
        <v>29</v>
      </c>
      <c r="H23" s="35"/>
      <c r="I23" s="36"/>
      <c r="J23" s="70"/>
      <c r="K23" s="35"/>
      <c r="L23" s="35"/>
      <c r="M23" s="35"/>
      <c r="N23" s="40"/>
      <c r="O23" s="34"/>
      <c r="P23" s="35"/>
      <c r="Q23" s="35"/>
      <c r="R23" s="40"/>
      <c r="S23" s="38"/>
      <c r="T23" s="272" t="s">
        <v>30</v>
      </c>
      <c r="U23" s="271" t="s">
        <v>34</v>
      </c>
      <c r="V23" s="40"/>
      <c r="W23" s="38"/>
      <c r="X23" s="35"/>
      <c r="Y23" s="35"/>
      <c r="Z23" s="35"/>
      <c r="AA23" s="36"/>
      <c r="AB23" s="34"/>
      <c r="AC23" s="273" t="s">
        <v>35</v>
      </c>
      <c r="AD23" s="273" t="s">
        <v>35</v>
      </c>
      <c r="AE23" s="37"/>
      <c r="AF23" s="38"/>
      <c r="AH23" s="376"/>
      <c r="AI23" s="459"/>
      <c r="AJ23" s="460"/>
      <c r="AK23" s="461"/>
      <c r="AL23" s="461"/>
      <c r="AM23" s="462"/>
      <c r="AN23" s="395"/>
      <c r="AO23" s="430" t="s">
        <v>275</v>
      </c>
      <c r="AP23" s="382" t="s">
        <v>30</v>
      </c>
      <c r="AQ23" s="380" t="s">
        <v>286</v>
      </c>
      <c r="AR23" s="36"/>
      <c r="AS23" s="34"/>
      <c r="AT23" s="35"/>
      <c r="AU23" s="35"/>
      <c r="AV23" s="41"/>
    </row>
    <row r="24" spans="1:48" ht="36" customHeight="1">
      <c r="A24" s="505"/>
      <c r="B24" s="17" t="s">
        <v>27</v>
      </c>
      <c r="C24" s="186">
        <v>2</v>
      </c>
      <c r="D24" s="507" t="s">
        <v>36</v>
      </c>
      <c r="E24" s="508"/>
      <c r="F24" s="34"/>
      <c r="G24" s="35"/>
      <c r="H24" s="35"/>
      <c r="I24" s="274" t="s">
        <v>30</v>
      </c>
      <c r="J24" s="275" t="s">
        <v>30</v>
      </c>
      <c r="K24" s="271" t="s">
        <v>37</v>
      </c>
      <c r="L24" s="42"/>
      <c r="M24" s="35"/>
      <c r="N24" s="40"/>
      <c r="O24" s="34"/>
      <c r="P24" s="35"/>
      <c r="Q24" s="35"/>
      <c r="R24" s="37"/>
      <c r="S24" s="38"/>
      <c r="T24" s="35"/>
      <c r="U24" s="35"/>
      <c r="V24" s="40"/>
      <c r="W24" s="38"/>
      <c r="X24" s="35"/>
      <c r="Y24" s="35"/>
      <c r="Z24" s="35"/>
      <c r="AA24" s="36"/>
      <c r="AB24" s="34"/>
      <c r="AC24" s="35"/>
      <c r="AD24" s="35"/>
      <c r="AE24" s="40"/>
      <c r="AF24" s="38"/>
      <c r="AG24" s="35"/>
      <c r="AH24" s="401"/>
      <c r="AI24" s="459"/>
      <c r="AJ24" s="460"/>
      <c r="AK24" s="36" t="s">
        <v>30</v>
      </c>
      <c r="AL24" s="34" t="s">
        <v>30</v>
      </c>
      <c r="AM24" s="143" t="s">
        <v>52</v>
      </c>
      <c r="AN24" s="60"/>
      <c r="AO24" s="38"/>
      <c r="AP24" s="35"/>
      <c r="AQ24" s="35"/>
      <c r="AR24" s="36"/>
      <c r="AS24" s="34"/>
      <c r="AT24" s="35"/>
      <c r="AU24" s="35"/>
      <c r="AV24" s="41"/>
    </row>
    <row r="25" spans="1:48" ht="19.5">
      <c r="A25" s="505"/>
      <c r="B25" s="19" t="s">
        <v>38</v>
      </c>
      <c r="C25" s="188" t="s">
        <v>39</v>
      </c>
      <c r="D25" s="507" t="s">
        <v>40</v>
      </c>
      <c r="E25" s="508"/>
      <c r="F25" s="34"/>
      <c r="G25" s="274" t="s">
        <v>30</v>
      </c>
      <c r="H25" s="272" t="s">
        <v>30</v>
      </c>
      <c r="I25" s="283" t="s">
        <v>41</v>
      </c>
      <c r="J25" s="34"/>
      <c r="K25" s="35"/>
      <c r="L25" s="42"/>
      <c r="M25" s="35"/>
      <c r="N25" s="40"/>
      <c r="O25" s="34"/>
      <c r="P25" s="35"/>
      <c r="Q25" s="35"/>
      <c r="R25" s="37"/>
      <c r="S25" s="38"/>
      <c r="T25" s="35"/>
      <c r="U25" s="35"/>
      <c r="V25" s="40"/>
      <c r="W25" s="38"/>
      <c r="X25" s="35"/>
      <c r="Y25" s="35"/>
      <c r="Z25" s="35"/>
      <c r="AA25" s="36"/>
      <c r="AB25" s="34"/>
      <c r="AC25" s="35"/>
      <c r="AD25" s="276" t="s">
        <v>35</v>
      </c>
      <c r="AE25" s="277" t="s">
        <v>35</v>
      </c>
      <c r="AF25" s="38"/>
      <c r="AG25" s="274" t="s">
        <v>278</v>
      </c>
      <c r="AH25" s="402"/>
      <c r="AJ25" s="57"/>
      <c r="AK25" s="59" t="s">
        <v>287</v>
      </c>
      <c r="AL25" s="35" t="s">
        <v>30</v>
      </c>
      <c r="AM25" s="42" t="s">
        <v>277</v>
      </c>
      <c r="AN25" s="40"/>
      <c r="AO25" s="38"/>
      <c r="AP25" s="35"/>
      <c r="AQ25" s="35"/>
      <c r="AR25" s="36"/>
      <c r="AS25" s="278" t="s">
        <v>42</v>
      </c>
      <c r="AT25" s="278" t="s">
        <v>42</v>
      </c>
      <c r="AU25" s="279" t="s">
        <v>42</v>
      </c>
      <c r="AV25" s="280" t="s">
        <v>42</v>
      </c>
    </row>
    <row r="26" spans="1:48" ht="36" customHeight="1">
      <c r="A26" s="505"/>
      <c r="B26" s="19" t="s">
        <v>27</v>
      </c>
      <c r="C26" s="185">
        <v>3</v>
      </c>
      <c r="D26" s="507" t="s">
        <v>43</v>
      </c>
      <c r="E26" s="508"/>
      <c r="F26" s="34"/>
      <c r="G26" s="35"/>
      <c r="H26" s="282" t="s">
        <v>35</v>
      </c>
      <c r="I26" s="282" t="s">
        <v>35</v>
      </c>
      <c r="J26" s="286"/>
      <c r="K26" s="35"/>
      <c r="L26" s="35"/>
      <c r="M26" s="272" t="s">
        <v>30</v>
      </c>
      <c r="N26" s="287" t="s">
        <v>30</v>
      </c>
      <c r="O26" s="290" t="s">
        <v>44</v>
      </c>
      <c r="P26" s="35"/>
      <c r="Q26" s="35"/>
      <c r="R26" s="40"/>
      <c r="S26" s="38"/>
      <c r="T26" s="35"/>
      <c r="U26" s="35"/>
      <c r="V26" s="40"/>
      <c r="W26" s="38"/>
      <c r="X26" s="35"/>
      <c r="Y26" s="276" t="s">
        <v>35</v>
      </c>
      <c r="Z26" s="292" t="s">
        <v>35</v>
      </c>
      <c r="AA26" s="40"/>
      <c r="AB26" s="275" t="s">
        <v>30</v>
      </c>
      <c r="AC26" s="272" t="s">
        <v>30</v>
      </c>
      <c r="AD26" s="271" t="s">
        <v>45</v>
      </c>
      <c r="AE26" s="40"/>
      <c r="AF26" s="38"/>
      <c r="AG26" s="35"/>
      <c r="AH26" s="401"/>
      <c r="AI26" s="36"/>
      <c r="AJ26" s="34"/>
      <c r="AK26" s="35"/>
      <c r="AL26" s="35"/>
      <c r="AM26" s="35"/>
      <c r="AN26" s="40"/>
      <c r="AO26" s="38"/>
      <c r="AP26" s="35"/>
      <c r="AQ26" s="35"/>
      <c r="AR26" s="36"/>
      <c r="AS26" s="34"/>
      <c r="AT26" s="35"/>
      <c r="AU26" s="35"/>
      <c r="AV26" s="41"/>
    </row>
    <row r="27" spans="1:48" ht="36" customHeight="1">
      <c r="A27" s="505"/>
      <c r="B27" s="19" t="s">
        <v>27</v>
      </c>
      <c r="C27" s="185">
        <v>4</v>
      </c>
      <c r="D27" s="507" t="s">
        <v>46</v>
      </c>
      <c r="E27" s="508"/>
      <c r="F27" s="34"/>
      <c r="G27" s="35"/>
      <c r="H27" s="35"/>
      <c r="I27" s="36"/>
      <c r="J27" s="281" t="s">
        <v>35</v>
      </c>
      <c r="K27" s="273" t="s">
        <v>35</v>
      </c>
      <c r="L27" s="35"/>
      <c r="M27" s="35"/>
      <c r="N27" s="40"/>
      <c r="O27" s="34"/>
      <c r="P27" s="272" t="s">
        <v>30</v>
      </c>
      <c r="Q27" s="272" t="s">
        <v>30</v>
      </c>
      <c r="R27" s="345" t="s">
        <v>47</v>
      </c>
      <c r="S27" s="38"/>
      <c r="T27" s="35"/>
      <c r="U27" s="35"/>
      <c r="V27" s="40"/>
      <c r="W27" s="38"/>
      <c r="X27" s="35"/>
      <c r="Y27" s="35"/>
      <c r="Z27" s="35"/>
      <c r="AA27" s="292" t="s">
        <v>35</v>
      </c>
      <c r="AB27" s="293" t="s">
        <v>35</v>
      </c>
      <c r="AC27" s="35"/>
      <c r="AD27" s="35"/>
      <c r="AE27" s="287" t="s">
        <v>30</v>
      </c>
      <c r="AF27" s="275" t="s">
        <v>30</v>
      </c>
      <c r="AG27" s="271" t="s">
        <v>48</v>
      </c>
      <c r="AH27" s="401"/>
      <c r="AI27" s="40"/>
      <c r="AJ27" s="38"/>
      <c r="AK27" s="35"/>
      <c r="AL27" s="35"/>
      <c r="AM27" s="35"/>
      <c r="AN27" s="40"/>
      <c r="AO27" s="38"/>
      <c r="AP27" s="35"/>
      <c r="AQ27" s="35"/>
      <c r="AR27" s="35"/>
      <c r="AS27" s="278" t="s">
        <v>42</v>
      </c>
      <c r="AT27" s="278" t="s">
        <v>42</v>
      </c>
      <c r="AU27" s="279" t="s">
        <v>42</v>
      </c>
      <c r="AV27" s="280" t="s">
        <v>42</v>
      </c>
    </row>
    <row r="28" spans="1:48" ht="32.25" customHeight="1">
      <c r="A28" s="505"/>
      <c r="B28" s="19" t="s">
        <v>27</v>
      </c>
      <c r="C28" s="185" t="s">
        <v>49</v>
      </c>
      <c r="D28" s="507" t="s">
        <v>50</v>
      </c>
      <c r="E28" s="508"/>
      <c r="F28" s="34"/>
      <c r="G28" s="35"/>
      <c r="H28" s="272" t="s">
        <v>29</v>
      </c>
      <c r="I28" s="39"/>
      <c r="J28" s="34"/>
      <c r="K28" s="35"/>
      <c r="L28" s="35"/>
      <c r="M28" s="35"/>
      <c r="N28" s="40"/>
      <c r="O28" s="34"/>
      <c r="P28" s="35"/>
      <c r="Q28" s="42"/>
      <c r="R28" s="364" t="s">
        <v>30</v>
      </c>
      <c r="S28" s="285" t="s">
        <v>51</v>
      </c>
      <c r="T28" s="35"/>
      <c r="U28" s="35"/>
      <c r="V28" s="40"/>
      <c r="W28" s="38"/>
      <c r="X28" s="35"/>
      <c r="Y28" s="35"/>
      <c r="Z28" s="35"/>
      <c r="AA28" s="36"/>
      <c r="AB28" s="34"/>
      <c r="AC28" s="35"/>
      <c r="AD28" s="35"/>
      <c r="AE28" s="40"/>
      <c r="AF28" s="38"/>
      <c r="AG28" s="35"/>
      <c r="AH28" s="376"/>
      <c r="AI28" s="459"/>
      <c r="AJ28" s="460"/>
      <c r="AK28" s="462"/>
      <c r="AL28" s="462"/>
      <c r="AM28" s="462"/>
      <c r="AN28" s="429" t="s">
        <v>30</v>
      </c>
      <c r="AO28" s="35" t="s">
        <v>30</v>
      </c>
      <c r="AP28" s="450" t="s">
        <v>285</v>
      </c>
      <c r="AQ28" s="429" t="s">
        <v>35</v>
      </c>
      <c r="AR28" s="431" t="s">
        <v>35</v>
      </c>
      <c r="AS28" s="34"/>
      <c r="AT28" s="35"/>
      <c r="AU28" s="35"/>
      <c r="AV28" s="41"/>
    </row>
    <row r="29" spans="1:48" ht="32.25" customHeight="1" thickBot="1">
      <c r="A29" s="505"/>
      <c r="B29" s="20" t="s">
        <v>27</v>
      </c>
      <c r="C29" s="189" t="s">
        <v>53</v>
      </c>
      <c r="D29" s="525" t="s">
        <v>54</v>
      </c>
      <c r="E29" s="526"/>
      <c r="F29" s="43"/>
      <c r="G29" s="44" t="s">
        <v>35</v>
      </c>
      <c r="H29" s="44" t="s">
        <v>35</v>
      </c>
      <c r="I29" s="45"/>
      <c r="J29" s="43"/>
      <c r="K29" s="336" t="s">
        <v>30</v>
      </c>
      <c r="L29" s="336" t="s">
        <v>30</v>
      </c>
      <c r="M29" s="337" t="s">
        <v>55</v>
      </c>
      <c r="N29" s="46"/>
      <c r="O29" s="43"/>
      <c r="P29" s="44"/>
      <c r="Q29" s="44"/>
      <c r="R29" s="46"/>
      <c r="S29" s="338" t="s">
        <v>42</v>
      </c>
      <c r="T29" s="339" t="s">
        <v>42</v>
      </c>
      <c r="U29" s="340" t="s">
        <v>42</v>
      </c>
      <c r="V29" s="341" t="s">
        <v>42</v>
      </c>
      <c r="W29" s="47"/>
      <c r="X29" s="44"/>
      <c r="Y29" s="44"/>
      <c r="Z29" s="44"/>
      <c r="AA29" s="45"/>
      <c r="AB29" s="43"/>
      <c r="AC29" s="44"/>
      <c r="AD29" s="44"/>
      <c r="AE29" s="46"/>
      <c r="AF29" s="47"/>
      <c r="AG29" s="44"/>
      <c r="AH29" s="64"/>
      <c r="AI29" s="66"/>
      <c r="AJ29" s="67"/>
      <c r="AK29" s="44"/>
      <c r="AL29" s="44"/>
      <c r="AM29" s="44"/>
      <c r="AN29" s="46"/>
      <c r="AO29" s="47"/>
      <c r="AP29" s="44"/>
      <c r="AQ29" s="44"/>
      <c r="AR29" s="45"/>
      <c r="AS29" s="43"/>
      <c r="AT29" s="44"/>
      <c r="AU29" s="44"/>
      <c r="AV29" s="48"/>
    </row>
    <row r="30" spans="1:48" ht="20.25" thickTop="1">
      <c r="A30" s="505"/>
      <c r="B30" s="21" t="s">
        <v>56</v>
      </c>
      <c r="C30" s="192">
        <v>1</v>
      </c>
      <c r="D30" s="193" t="s">
        <v>57</v>
      </c>
      <c r="E30" s="194"/>
      <c r="F30" s="49"/>
      <c r="G30" s="50"/>
      <c r="H30" s="270" t="s">
        <v>29</v>
      </c>
      <c r="I30" s="52"/>
      <c r="J30" s="49"/>
      <c r="K30" s="50"/>
      <c r="L30" s="50"/>
      <c r="M30" s="50"/>
      <c r="N30" s="53"/>
      <c r="O30" s="49"/>
      <c r="P30" s="50"/>
      <c r="Q30" s="50"/>
      <c r="R30" s="53"/>
      <c r="S30" s="289" t="s">
        <v>30</v>
      </c>
      <c r="T30" s="271" t="s">
        <v>31</v>
      </c>
      <c r="U30" s="50"/>
      <c r="V30" s="53"/>
      <c r="W30" s="54"/>
      <c r="X30" s="50"/>
      <c r="Y30" s="50"/>
      <c r="Z30" s="50"/>
      <c r="AA30" s="52"/>
      <c r="AB30" s="49"/>
      <c r="AC30" s="50"/>
      <c r="AD30" s="50"/>
      <c r="AE30" s="53"/>
      <c r="AF30" s="54"/>
      <c r="AG30" s="50"/>
      <c r="AH30" s="412"/>
      <c r="AI30" s="464"/>
      <c r="AJ30" s="465"/>
      <c r="AK30" s="466"/>
      <c r="AL30" s="50"/>
      <c r="AM30" s="50"/>
      <c r="AN30" s="53"/>
      <c r="AO30" s="54"/>
      <c r="AP30" s="377" t="s">
        <v>30</v>
      </c>
      <c r="AQ30" s="378" t="s">
        <v>30</v>
      </c>
      <c r="AR30" s="379" t="s">
        <v>276</v>
      </c>
      <c r="AS30" s="49"/>
      <c r="AT30" s="50"/>
      <c r="AU30" s="50"/>
      <c r="AV30" s="56"/>
    </row>
    <row r="31" spans="1:48" ht="19.5">
      <c r="A31" s="505"/>
      <c r="B31" s="22" t="s">
        <v>56</v>
      </c>
      <c r="C31" s="185">
        <v>2</v>
      </c>
      <c r="D31" s="183" t="s">
        <v>58</v>
      </c>
      <c r="E31" s="184"/>
      <c r="F31" s="34"/>
      <c r="G31" s="35"/>
      <c r="H31" s="35"/>
      <c r="I31" s="274" t="s">
        <v>30</v>
      </c>
      <c r="J31" s="275" t="s">
        <v>30</v>
      </c>
      <c r="K31" s="271" t="s">
        <v>37</v>
      </c>
      <c r="L31" s="42"/>
      <c r="M31" s="35"/>
      <c r="N31" s="40"/>
      <c r="O31" s="34"/>
      <c r="P31" s="35"/>
      <c r="Q31" s="35"/>
      <c r="R31" s="37"/>
      <c r="S31" s="38"/>
      <c r="T31" s="35"/>
      <c r="U31" s="35"/>
      <c r="V31" s="40"/>
      <c r="W31" s="38"/>
      <c r="X31" s="35"/>
      <c r="Y31" s="35"/>
      <c r="Z31" s="35"/>
      <c r="AA31" s="36"/>
      <c r="AB31" s="34"/>
      <c r="AC31" s="35"/>
      <c r="AD31" s="35"/>
      <c r="AE31" s="40"/>
      <c r="AF31" s="38"/>
      <c r="AG31" s="35"/>
      <c r="AH31" s="401"/>
      <c r="AI31" s="467"/>
      <c r="AK31" s="36" t="s">
        <v>30</v>
      </c>
      <c r="AL31" s="34" t="s">
        <v>30</v>
      </c>
      <c r="AM31" s="143" t="s">
        <v>52</v>
      </c>
      <c r="AN31" s="42"/>
      <c r="AO31" s="38"/>
      <c r="AP31" s="35"/>
      <c r="AQ31" s="35"/>
      <c r="AR31" s="36"/>
      <c r="AS31" s="34"/>
      <c r="AT31" s="35"/>
      <c r="AU31" s="35"/>
      <c r="AV31" s="41"/>
    </row>
    <row r="32" spans="1:48" ht="19.5">
      <c r="A32" s="505"/>
      <c r="B32" s="22" t="s">
        <v>56</v>
      </c>
      <c r="C32" s="185">
        <v>3</v>
      </c>
      <c r="D32" s="183" t="s">
        <v>59</v>
      </c>
      <c r="E32" s="184"/>
      <c r="F32" s="34"/>
      <c r="G32" s="35"/>
      <c r="H32" s="273" t="s">
        <v>35</v>
      </c>
      <c r="I32" s="284" t="s">
        <v>35</v>
      </c>
      <c r="J32" s="286"/>
      <c r="K32" s="35"/>
      <c r="L32" s="35"/>
      <c r="M32" s="272" t="s">
        <v>30</v>
      </c>
      <c r="N32" s="287" t="s">
        <v>30</v>
      </c>
      <c r="O32" s="290" t="s">
        <v>44</v>
      </c>
      <c r="P32" s="35"/>
      <c r="Q32" s="35"/>
      <c r="R32" s="40"/>
      <c r="S32" s="38"/>
      <c r="T32" s="35"/>
      <c r="U32" s="35"/>
      <c r="V32" s="40"/>
      <c r="W32" s="38"/>
      <c r="X32" s="35"/>
      <c r="Y32" s="276" t="s">
        <v>35</v>
      </c>
      <c r="Z32" s="277" t="s">
        <v>35</v>
      </c>
      <c r="AA32" s="36"/>
      <c r="AB32" s="275" t="s">
        <v>30</v>
      </c>
      <c r="AC32" s="272" t="s">
        <v>30</v>
      </c>
      <c r="AD32" s="271" t="s">
        <v>45</v>
      </c>
      <c r="AE32" s="40"/>
      <c r="AF32" s="38"/>
      <c r="AG32" s="35"/>
      <c r="AH32" s="401"/>
      <c r="AI32" s="40"/>
      <c r="AJ32" s="38"/>
      <c r="AK32" s="35"/>
      <c r="AL32" s="35"/>
      <c r="AM32" s="35"/>
      <c r="AN32" s="40"/>
      <c r="AO32" s="38"/>
      <c r="AP32" s="35"/>
      <c r="AQ32" s="35"/>
      <c r="AR32" s="36"/>
      <c r="AS32" s="34"/>
      <c r="AT32" s="35"/>
      <c r="AU32" s="35"/>
      <c r="AV32" s="41"/>
    </row>
    <row r="33" spans="1:48" ht="19.5">
      <c r="A33" s="505"/>
      <c r="B33" s="22" t="s">
        <v>56</v>
      </c>
      <c r="C33" s="185">
        <v>4</v>
      </c>
      <c r="D33" s="183" t="s">
        <v>60</v>
      </c>
      <c r="E33" s="184"/>
      <c r="F33" s="34"/>
      <c r="G33" s="35"/>
      <c r="H33" s="35"/>
      <c r="I33" s="36"/>
      <c r="J33" s="281" t="s">
        <v>35</v>
      </c>
      <c r="K33" s="273" t="s">
        <v>35</v>
      </c>
      <c r="L33" s="35"/>
      <c r="M33" s="35"/>
      <c r="N33" s="40"/>
      <c r="O33" s="34"/>
      <c r="P33" s="272" t="s">
        <v>30</v>
      </c>
      <c r="Q33" s="272" t="s">
        <v>30</v>
      </c>
      <c r="R33" s="345" t="s">
        <v>47</v>
      </c>
      <c r="S33" s="38"/>
      <c r="T33" s="35"/>
      <c r="U33" s="35"/>
      <c r="V33" s="40"/>
      <c r="W33" s="38"/>
      <c r="X33" s="35"/>
      <c r="Y33" s="35"/>
      <c r="Z33" s="35"/>
      <c r="AA33" s="292" t="s">
        <v>35</v>
      </c>
      <c r="AB33" s="293" t="s">
        <v>35</v>
      </c>
      <c r="AC33" s="35"/>
      <c r="AD33" s="35"/>
      <c r="AE33" s="287" t="s">
        <v>30</v>
      </c>
      <c r="AF33" s="275" t="s">
        <v>30</v>
      </c>
      <c r="AG33" s="271" t="s">
        <v>48</v>
      </c>
      <c r="AH33" s="401"/>
      <c r="AI33" s="36"/>
      <c r="AJ33" s="34"/>
      <c r="AK33" s="35"/>
      <c r="AL33" s="35"/>
      <c r="AM33" s="35"/>
      <c r="AN33" s="40"/>
      <c r="AO33" s="38"/>
      <c r="AP33" s="35"/>
      <c r="AQ33" s="35"/>
      <c r="AR33" s="35"/>
      <c r="AS33" s="278" t="s">
        <v>42</v>
      </c>
      <c r="AT33" s="278" t="s">
        <v>42</v>
      </c>
      <c r="AU33" s="279" t="s">
        <v>42</v>
      </c>
      <c r="AV33" s="280" t="s">
        <v>42</v>
      </c>
    </row>
    <row r="34" spans="1:48" ht="19.5">
      <c r="A34" s="505"/>
      <c r="B34" s="22" t="s">
        <v>56</v>
      </c>
      <c r="C34" s="185" t="s">
        <v>49</v>
      </c>
      <c r="D34" s="183" t="s">
        <v>61</v>
      </c>
      <c r="E34" s="184"/>
      <c r="F34" s="34"/>
      <c r="G34" s="35"/>
      <c r="H34" s="272" t="s">
        <v>29</v>
      </c>
      <c r="I34" s="39"/>
      <c r="J34" s="34"/>
      <c r="K34" s="35"/>
      <c r="L34" s="35"/>
      <c r="M34" s="35"/>
      <c r="N34" s="40"/>
      <c r="O34" s="34"/>
      <c r="P34" s="35"/>
      <c r="Q34" s="42"/>
      <c r="R34" s="364" t="s">
        <v>30</v>
      </c>
      <c r="S34" s="285" t="s">
        <v>51</v>
      </c>
      <c r="T34" s="35"/>
      <c r="U34" s="35"/>
      <c r="V34" s="40"/>
      <c r="W34" s="38"/>
      <c r="X34" s="35"/>
      <c r="Y34" s="35"/>
      <c r="Z34" s="35"/>
      <c r="AA34" s="36"/>
      <c r="AB34" s="34"/>
      <c r="AC34" s="35"/>
      <c r="AD34" s="35"/>
      <c r="AE34" s="40"/>
      <c r="AF34" s="38"/>
      <c r="AG34" s="35"/>
      <c r="AH34" s="376"/>
      <c r="AI34" s="459"/>
      <c r="AJ34" s="460"/>
      <c r="AK34" s="462"/>
      <c r="AL34" s="462"/>
      <c r="AM34" s="462"/>
      <c r="AN34" s="429" t="s">
        <v>30</v>
      </c>
      <c r="AO34" s="35" t="s">
        <v>30</v>
      </c>
      <c r="AP34" s="450" t="s">
        <v>285</v>
      </c>
      <c r="AQ34" s="431" t="s">
        <v>35</v>
      </c>
      <c r="AR34" s="436" t="s">
        <v>35</v>
      </c>
      <c r="AT34" s="35"/>
      <c r="AU34" s="35"/>
      <c r="AV34" s="41"/>
    </row>
    <row r="35" spans="1:48" ht="35.25" customHeight="1" thickBot="1">
      <c r="A35" s="505"/>
      <c r="B35" s="23" t="s">
        <v>56</v>
      </c>
      <c r="C35" s="195" t="s">
        <v>53</v>
      </c>
      <c r="D35" s="196" t="s">
        <v>62</v>
      </c>
      <c r="E35" s="197"/>
      <c r="F35" s="63"/>
      <c r="G35" s="64" t="s">
        <v>35</v>
      </c>
      <c r="H35" s="64" t="s">
        <v>35</v>
      </c>
      <c r="I35" s="65"/>
      <c r="J35" s="63"/>
      <c r="K35" s="352" t="s">
        <v>30</v>
      </c>
      <c r="L35" s="352" t="s">
        <v>30</v>
      </c>
      <c r="M35" s="353" t="s">
        <v>55</v>
      </c>
      <c r="N35" s="66"/>
      <c r="O35" s="63"/>
      <c r="P35" s="64"/>
      <c r="Q35" s="64"/>
      <c r="R35" s="66"/>
      <c r="S35" s="354" t="s">
        <v>42</v>
      </c>
      <c r="T35" s="355" t="s">
        <v>42</v>
      </c>
      <c r="U35" s="356" t="s">
        <v>42</v>
      </c>
      <c r="V35" s="355" t="s">
        <v>42</v>
      </c>
      <c r="W35" s="67"/>
      <c r="X35" s="64"/>
      <c r="Y35" s="64"/>
      <c r="Z35" s="64"/>
      <c r="AA35" s="65"/>
      <c r="AB35" s="63"/>
      <c r="AC35" s="64"/>
      <c r="AD35" s="64"/>
      <c r="AE35" s="66"/>
      <c r="AF35" s="67"/>
      <c r="AG35" s="64"/>
      <c r="AH35" s="409"/>
      <c r="AI35" s="66"/>
      <c r="AJ35" s="67"/>
      <c r="AK35" s="64"/>
      <c r="AL35" s="64"/>
      <c r="AM35" s="64"/>
      <c r="AN35" s="66"/>
      <c r="AO35" s="67"/>
      <c r="AP35" s="64"/>
      <c r="AQ35" s="64"/>
      <c r="AR35" s="65"/>
      <c r="AS35" s="63"/>
      <c r="AT35" s="64"/>
      <c r="AU35" s="64"/>
      <c r="AV35" s="68"/>
    </row>
    <row r="36" spans="1:48" ht="20.25" thickTop="1">
      <c r="A36" s="505"/>
      <c r="B36" s="24" t="s">
        <v>63</v>
      </c>
      <c r="C36" s="182">
        <v>1</v>
      </c>
      <c r="D36" s="183" t="s">
        <v>64</v>
      </c>
      <c r="E36" s="184"/>
      <c r="F36" s="49"/>
      <c r="G36" s="50"/>
      <c r="H36" s="270" t="s">
        <v>29</v>
      </c>
      <c r="I36" s="52"/>
      <c r="J36" s="49"/>
      <c r="K36" s="50"/>
      <c r="L36" s="50"/>
      <c r="M36" s="50"/>
      <c r="N36" s="53"/>
      <c r="O36" s="49"/>
      <c r="P36" s="50"/>
      <c r="Q36" s="50"/>
      <c r="R36" s="53"/>
      <c r="S36" s="289" t="s">
        <v>30</v>
      </c>
      <c r="T36" s="271" t="s">
        <v>31</v>
      </c>
      <c r="U36" s="50"/>
      <c r="V36" s="53"/>
      <c r="W36" s="54"/>
      <c r="X36" s="50"/>
      <c r="Y36" s="50"/>
      <c r="Z36" s="50"/>
      <c r="AA36" s="52"/>
      <c r="AB36" s="49"/>
      <c r="AC36" s="50"/>
      <c r="AD36" s="50"/>
      <c r="AE36" s="53"/>
      <c r="AF36" s="54"/>
      <c r="AG36" s="50"/>
      <c r="AH36" s="412"/>
      <c r="AI36" s="464"/>
      <c r="AJ36" s="465"/>
      <c r="AK36" s="466"/>
      <c r="AL36" s="50"/>
      <c r="AM36" s="50"/>
      <c r="AN36" s="53"/>
      <c r="AO36" s="54"/>
      <c r="AP36" s="377" t="s">
        <v>30</v>
      </c>
      <c r="AQ36" s="378" t="s">
        <v>30</v>
      </c>
      <c r="AR36" s="379" t="s">
        <v>276</v>
      </c>
      <c r="AS36" s="49"/>
      <c r="AT36" s="50"/>
      <c r="AU36" s="50"/>
      <c r="AV36" s="56"/>
    </row>
    <row r="37" spans="1:48" ht="19.5">
      <c r="A37" s="505"/>
      <c r="B37" s="22" t="s">
        <v>63</v>
      </c>
      <c r="C37" s="185">
        <v>2</v>
      </c>
      <c r="D37" s="183" t="s">
        <v>65</v>
      </c>
      <c r="E37" s="184"/>
      <c r="F37" s="34"/>
      <c r="G37" s="35"/>
      <c r="H37" s="35"/>
      <c r="I37" s="274" t="s">
        <v>30</v>
      </c>
      <c r="J37" s="275" t="s">
        <v>30</v>
      </c>
      <c r="K37" s="342" t="s">
        <v>37</v>
      </c>
      <c r="L37" s="42"/>
      <c r="M37" s="35"/>
      <c r="N37" s="40"/>
      <c r="O37" s="34"/>
      <c r="P37" s="35"/>
      <c r="Q37" s="35"/>
      <c r="R37" s="37"/>
      <c r="S37" s="38"/>
      <c r="T37" s="35"/>
      <c r="U37" s="35"/>
      <c r="V37" s="40"/>
      <c r="W37" s="38"/>
      <c r="X37" s="35"/>
      <c r="Y37" s="35"/>
      <c r="Z37" s="35"/>
      <c r="AA37" s="36"/>
      <c r="AB37" s="34"/>
      <c r="AC37" s="35"/>
      <c r="AD37" s="35"/>
      <c r="AE37" s="40"/>
      <c r="AF37" s="38"/>
      <c r="AG37" s="35"/>
      <c r="AH37" s="401"/>
      <c r="AI37" s="467"/>
      <c r="AK37" s="35" t="s">
        <v>30</v>
      </c>
      <c r="AL37" s="35" t="s">
        <v>30</v>
      </c>
      <c r="AM37" s="42" t="s">
        <v>52</v>
      </c>
      <c r="AN37" s="42"/>
      <c r="AO37" s="38"/>
      <c r="AP37" s="35"/>
      <c r="AQ37" s="35"/>
      <c r="AR37" s="36"/>
      <c r="AS37" s="34"/>
      <c r="AT37" s="35"/>
      <c r="AU37" s="35"/>
      <c r="AV37" s="41"/>
    </row>
    <row r="38" spans="1:48" ht="36">
      <c r="A38" s="505"/>
      <c r="B38" s="22" t="s">
        <v>63</v>
      </c>
      <c r="C38" s="185">
        <v>3</v>
      </c>
      <c r="D38" s="183" t="s">
        <v>66</v>
      </c>
      <c r="E38" s="184"/>
      <c r="F38" s="34"/>
      <c r="G38" s="35"/>
      <c r="H38" s="273" t="s">
        <v>35</v>
      </c>
      <c r="I38" s="284" t="s">
        <v>35</v>
      </c>
      <c r="J38" s="343"/>
      <c r="K38" s="35"/>
      <c r="L38" s="35"/>
      <c r="M38" s="272" t="s">
        <v>30</v>
      </c>
      <c r="N38" s="287" t="s">
        <v>30</v>
      </c>
      <c r="O38" s="344" t="s">
        <v>44</v>
      </c>
      <c r="P38" s="35"/>
      <c r="Q38" s="35"/>
      <c r="R38" s="40"/>
      <c r="S38" s="38"/>
      <c r="T38" s="35"/>
      <c r="U38" s="35"/>
      <c r="V38" s="40"/>
      <c r="W38" s="38"/>
      <c r="X38" s="35"/>
      <c r="Y38" s="276" t="s">
        <v>35</v>
      </c>
      <c r="Z38" s="277" t="s">
        <v>35</v>
      </c>
      <c r="AA38" s="36"/>
      <c r="AB38" s="275" t="s">
        <v>30</v>
      </c>
      <c r="AC38" s="272" t="s">
        <v>30</v>
      </c>
      <c r="AD38" s="342" t="s">
        <v>45</v>
      </c>
      <c r="AE38" s="40"/>
      <c r="AF38" s="38"/>
      <c r="AG38" s="35"/>
      <c r="AH38" s="401"/>
      <c r="AI38" s="40"/>
      <c r="AJ38" s="38"/>
      <c r="AK38" s="35"/>
      <c r="AL38" s="35"/>
      <c r="AM38" s="35"/>
      <c r="AN38" s="40"/>
      <c r="AO38" s="38"/>
      <c r="AP38" s="35"/>
      <c r="AQ38" s="35"/>
      <c r="AR38" s="36"/>
      <c r="AS38" s="34"/>
      <c r="AT38" s="35"/>
      <c r="AU38" s="35"/>
      <c r="AV38" s="41"/>
    </row>
    <row r="39" spans="1:48" ht="36">
      <c r="A39" s="505"/>
      <c r="B39" s="22" t="s">
        <v>63</v>
      </c>
      <c r="C39" s="185">
        <v>4</v>
      </c>
      <c r="D39" s="183" t="s">
        <v>67</v>
      </c>
      <c r="E39" s="184"/>
      <c r="F39" s="34"/>
      <c r="G39" s="35"/>
      <c r="H39" s="35"/>
      <c r="I39" s="36"/>
      <c r="J39" s="281" t="s">
        <v>35</v>
      </c>
      <c r="K39" s="273" t="s">
        <v>35</v>
      </c>
      <c r="L39" s="35"/>
      <c r="M39" s="35"/>
      <c r="N39" s="40"/>
      <c r="O39" s="34"/>
      <c r="P39" s="272" t="s">
        <v>30</v>
      </c>
      <c r="Q39" s="272" t="s">
        <v>30</v>
      </c>
      <c r="R39" s="345" t="s">
        <v>47</v>
      </c>
      <c r="S39" s="38"/>
      <c r="T39" s="35"/>
      <c r="U39" s="35"/>
      <c r="V39" s="40"/>
      <c r="W39" s="38"/>
      <c r="X39" s="35"/>
      <c r="Y39" s="35"/>
      <c r="Z39" s="35"/>
      <c r="AA39" s="292" t="s">
        <v>35</v>
      </c>
      <c r="AB39" s="293" t="s">
        <v>35</v>
      </c>
      <c r="AC39" s="35"/>
      <c r="AD39" s="35"/>
      <c r="AE39" s="287" t="s">
        <v>30</v>
      </c>
      <c r="AF39" s="275" t="s">
        <v>30</v>
      </c>
      <c r="AG39" s="342" t="s">
        <v>48</v>
      </c>
      <c r="AH39" s="401"/>
      <c r="AI39" s="36"/>
      <c r="AJ39" s="34"/>
      <c r="AK39" s="35"/>
      <c r="AL39" s="35"/>
      <c r="AM39" s="35"/>
      <c r="AN39" s="40"/>
      <c r="AO39" s="38"/>
      <c r="AP39" s="35"/>
      <c r="AQ39" s="35"/>
      <c r="AR39" s="35"/>
      <c r="AS39" s="278" t="s">
        <v>42</v>
      </c>
      <c r="AT39" s="278" t="s">
        <v>42</v>
      </c>
      <c r="AU39" s="279" t="s">
        <v>42</v>
      </c>
      <c r="AV39" s="280" t="s">
        <v>42</v>
      </c>
    </row>
    <row r="40" spans="1:48" ht="19.5">
      <c r="A40" s="505"/>
      <c r="B40" s="22" t="s">
        <v>63</v>
      </c>
      <c r="C40" s="188" t="s">
        <v>49</v>
      </c>
      <c r="D40" s="183" t="s">
        <v>68</v>
      </c>
      <c r="E40" s="184"/>
      <c r="F40" s="34"/>
      <c r="G40" s="35"/>
      <c r="H40" s="272" t="s">
        <v>29</v>
      </c>
      <c r="I40" s="39"/>
      <c r="J40" s="34"/>
      <c r="K40" s="35"/>
      <c r="L40" s="35"/>
      <c r="M40" s="35"/>
      <c r="N40" s="40"/>
      <c r="O40" s="34"/>
      <c r="P40" s="35"/>
      <c r="Q40" s="42"/>
      <c r="R40" s="287" t="s">
        <v>30</v>
      </c>
      <c r="S40" s="346" t="s">
        <v>51</v>
      </c>
      <c r="T40" s="35"/>
      <c r="U40" s="35"/>
      <c r="V40" s="40"/>
      <c r="W40" s="38"/>
      <c r="X40" s="35"/>
      <c r="Y40" s="35"/>
      <c r="Z40" s="35"/>
      <c r="AA40" s="36"/>
      <c r="AB40" s="34"/>
      <c r="AC40" s="35"/>
      <c r="AD40" s="35"/>
      <c r="AE40" s="40"/>
      <c r="AF40" s="38"/>
      <c r="AG40" s="35"/>
      <c r="AH40" s="376"/>
      <c r="AI40" s="459"/>
      <c r="AJ40" s="460"/>
      <c r="AK40" s="462"/>
      <c r="AL40" s="462"/>
      <c r="AM40" s="462"/>
      <c r="AN40" s="429" t="s">
        <v>30</v>
      </c>
      <c r="AO40" s="35" t="s">
        <v>30</v>
      </c>
      <c r="AP40" s="451" t="s">
        <v>285</v>
      </c>
      <c r="AQ40" s="431" t="s">
        <v>35</v>
      </c>
      <c r="AR40" s="436" t="s">
        <v>35</v>
      </c>
      <c r="AS40" s="34"/>
      <c r="AT40" s="35"/>
      <c r="AU40" s="35"/>
      <c r="AV40" s="41"/>
    </row>
    <row r="41" spans="1:48" ht="20.25" thickBot="1">
      <c r="A41" s="505"/>
      <c r="B41" s="25" t="s">
        <v>63</v>
      </c>
      <c r="C41" s="188" t="s">
        <v>53</v>
      </c>
      <c r="D41" s="190" t="s">
        <v>69</v>
      </c>
      <c r="E41" s="191"/>
      <c r="F41" s="73"/>
      <c r="G41" s="74" t="s">
        <v>35</v>
      </c>
      <c r="H41" s="74" t="s">
        <v>35</v>
      </c>
      <c r="I41" s="75"/>
      <c r="J41" s="73"/>
      <c r="K41" s="288" t="s">
        <v>30</v>
      </c>
      <c r="L41" s="288" t="s">
        <v>30</v>
      </c>
      <c r="M41" s="347" t="s">
        <v>55</v>
      </c>
      <c r="N41" s="76"/>
      <c r="O41" s="73"/>
      <c r="P41" s="74"/>
      <c r="Q41" s="74"/>
      <c r="R41" s="76"/>
      <c r="S41" s="348" t="s">
        <v>42</v>
      </c>
      <c r="T41" s="349" t="s">
        <v>42</v>
      </c>
      <c r="U41" s="350" t="s">
        <v>42</v>
      </c>
      <c r="V41" s="351" t="s">
        <v>42</v>
      </c>
      <c r="W41" s="77"/>
      <c r="X41" s="74"/>
      <c r="Y41" s="74"/>
      <c r="Z41" s="74"/>
      <c r="AA41" s="75"/>
      <c r="AB41" s="73"/>
      <c r="AC41" s="74"/>
      <c r="AD41" s="74"/>
      <c r="AE41" s="76"/>
      <c r="AF41" s="77"/>
      <c r="AG41" s="74"/>
      <c r="AH41" s="403"/>
      <c r="AI41" s="76"/>
      <c r="AJ41" s="77"/>
      <c r="AK41" s="74"/>
      <c r="AL41" s="74"/>
      <c r="AM41" s="74"/>
      <c r="AN41" s="76"/>
      <c r="AO41" s="77"/>
      <c r="AP41" s="74"/>
      <c r="AQ41" s="74"/>
      <c r="AR41" s="75"/>
      <c r="AS41" s="73"/>
      <c r="AT41" s="74"/>
      <c r="AU41" s="74"/>
      <c r="AV41" s="78"/>
    </row>
    <row r="42" spans="1:48" s="33" customFormat="1" ht="36.75" thickTop="1">
      <c r="A42" s="504" t="s">
        <v>70</v>
      </c>
      <c r="B42" s="26" t="s">
        <v>71</v>
      </c>
      <c r="C42" s="198">
        <v>1</v>
      </c>
      <c r="D42" s="199" t="s">
        <v>72</v>
      </c>
      <c r="E42" s="200"/>
      <c r="F42" s="27"/>
      <c r="G42" s="28" t="s">
        <v>29</v>
      </c>
      <c r="H42" s="28"/>
      <c r="I42" s="29"/>
      <c r="J42" s="27"/>
      <c r="K42" s="28"/>
      <c r="L42" s="28"/>
      <c r="M42" s="28"/>
      <c r="N42" s="30"/>
      <c r="O42" s="114"/>
      <c r="P42" s="28"/>
      <c r="Q42" s="28" t="s">
        <v>30</v>
      </c>
      <c r="R42" s="291" t="s">
        <v>73</v>
      </c>
      <c r="S42" s="27"/>
      <c r="T42" s="28"/>
      <c r="U42" s="28"/>
      <c r="V42" s="30"/>
      <c r="W42" s="114"/>
      <c r="X42" s="28"/>
      <c r="Y42" s="28"/>
      <c r="Z42" s="28"/>
      <c r="AA42" s="29"/>
      <c r="AB42" s="27"/>
      <c r="AC42" s="28"/>
      <c r="AD42" s="28"/>
      <c r="AE42" s="30"/>
      <c r="AF42" s="114"/>
      <c r="AG42" s="28"/>
      <c r="AH42" s="261"/>
      <c r="AI42" s="30"/>
      <c r="AJ42" s="114"/>
      <c r="AK42" s="28"/>
      <c r="AL42" s="28" t="s">
        <v>30</v>
      </c>
      <c r="AM42" s="28" t="s">
        <v>30</v>
      </c>
      <c r="AN42" s="143" t="s">
        <v>74</v>
      </c>
      <c r="AO42" s="114"/>
      <c r="AP42" s="28"/>
      <c r="AQ42" s="28"/>
      <c r="AR42" s="29"/>
      <c r="AS42" s="27"/>
      <c r="AT42" s="28"/>
      <c r="AU42" s="28"/>
      <c r="AV42" s="32"/>
    </row>
    <row r="43" spans="1:48" s="33" customFormat="1" ht="36">
      <c r="A43" s="505"/>
      <c r="B43" s="22" t="s">
        <v>71</v>
      </c>
      <c r="C43" s="201">
        <v>2</v>
      </c>
      <c r="D43" s="183" t="s">
        <v>75</v>
      </c>
      <c r="E43" s="184"/>
      <c r="F43" s="34"/>
      <c r="G43" s="35" t="s">
        <v>30</v>
      </c>
      <c r="H43" s="35" t="s">
        <v>30</v>
      </c>
      <c r="I43" s="39" t="s">
        <v>76</v>
      </c>
      <c r="J43" s="34"/>
      <c r="K43" s="42"/>
      <c r="L43" s="35"/>
      <c r="M43" s="35"/>
      <c r="N43" s="37"/>
      <c r="O43" s="38"/>
      <c r="P43" s="35"/>
      <c r="Q43" s="35"/>
      <c r="R43" s="39"/>
      <c r="S43" s="34"/>
      <c r="T43" s="35"/>
      <c r="U43" s="35"/>
      <c r="V43" s="40"/>
      <c r="W43" s="38"/>
      <c r="X43" s="35"/>
      <c r="Y43" s="35"/>
      <c r="Z43" s="35"/>
      <c r="AA43" s="36" t="s">
        <v>35</v>
      </c>
      <c r="AB43" s="34" t="s">
        <v>35</v>
      </c>
      <c r="AC43" s="35" t="s">
        <v>30</v>
      </c>
      <c r="AD43" s="35" t="s">
        <v>30</v>
      </c>
      <c r="AE43" s="37" t="s">
        <v>77</v>
      </c>
      <c r="AF43" s="38"/>
      <c r="AG43" s="35"/>
      <c r="AH43" s="401"/>
      <c r="AI43" s="40"/>
      <c r="AJ43" s="38"/>
      <c r="AK43" s="35"/>
      <c r="AL43" s="468"/>
      <c r="AM43" s="35"/>
      <c r="AN43" s="40"/>
      <c r="AO43" s="38"/>
      <c r="AP43" s="35"/>
      <c r="AQ43" s="35"/>
      <c r="AR43" s="36"/>
      <c r="AS43" s="34"/>
      <c r="AT43" s="35"/>
      <c r="AU43" s="35"/>
      <c r="AV43" s="41"/>
    </row>
    <row r="44" spans="1:48" s="33" customFormat="1" ht="36">
      <c r="A44" s="505"/>
      <c r="B44" s="22" t="s">
        <v>71</v>
      </c>
      <c r="C44" s="201">
        <v>3</v>
      </c>
      <c r="D44" s="183" t="s">
        <v>78</v>
      </c>
      <c r="E44" s="184"/>
      <c r="F44" s="34"/>
      <c r="G44" s="35"/>
      <c r="H44" s="35"/>
      <c r="I44" s="36"/>
      <c r="J44" s="34" t="s">
        <v>30</v>
      </c>
      <c r="K44" s="35" t="s">
        <v>30</v>
      </c>
      <c r="L44" s="35" t="s">
        <v>30</v>
      </c>
      <c r="M44" s="35"/>
      <c r="N44" s="40"/>
      <c r="O44" s="38"/>
      <c r="P44" s="35"/>
      <c r="Q44" s="35"/>
      <c r="R44" s="36"/>
      <c r="S44" s="34"/>
      <c r="T44" s="35"/>
      <c r="U44" s="35"/>
      <c r="V44" s="40"/>
      <c r="W44" s="38"/>
      <c r="X44" s="35"/>
      <c r="Y44" s="35"/>
      <c r="Z44" s="35"/>
      <c r="AA44" s="36"/>
      <c r="AB44" s="34"/>
      <c r="AC44" s="35"/>
      <c r="AD44" s="35"/>
      <c r="AE44" s="40"/>
      <c r="AF44" s="38"/>
      <c r="AG44" s="35"/>
      <c r="AH44" s="401"/>
      <c r="AI44" s="40"/>
      <c r="AJ44" s="38"/>
      <c r="AK44" s="35"/>
      <c r="AL44" s="35"/>
      <c r="AM44" s="35"/>
      <c r="AN44" s="40" t="s">
        <v>35</v>
      </c>
      <c r="AO44" s="38" t="s">
        <v>35</v>
      </c>
      <c r="AP44" s="35"/>
      <c r="AQ44" s="35"/>
      <c r="AR44" s="36"/>
      <c r="AS44" s="34"/>
      <c r="AT44" s="35" t="s">
        <v>30</v>
      </c>
      <c r="AU44" s="35" t="s">
        <v>30</v>
      </c>
      <c r="AV44" s="36" t="s">
        <v>30</v>
      </c>
    </row>
    <row r="45" spans="1:48" s="33" customFormat="1" ht="36">
      <c r="A45" s="505"/>
      <c r="B45" s="22" t="s">
        <v>79</v>
      </c>
      <c r="C45" s="201">
        <v>4</v>
      </c>
      <c r="D45" s="183" t="s">
        <v>80</v>
      </c>
      <c r="E45" s="184"/>
      <c r="F45" s="34" t="s">
        <v>35</v>
      </c>
      <c r="G45" s="35" t="s">
        <v>35</v>
      </c>
      <c r="H45" s="35" t="s">
        <v>35</v>
      </c>
      <c r="I45" s="36" t="s">
        <v>30</v>
      </c>
      <c r="J45" s="34" t="s">
        <v>30</v>
      </c>
      <c r="K45" s="35" t="s">
        <v>30</v>
      </c>
      <c r="L45" s="35"/>
      <c r="M45" s="35"/>
      <c r="N45" s="40"/>
      <c r="O45" s="38"/>
      <c r="P45" s="35"/>
      <c r="Q45" s="35"/>
      <c r="R45" s="36"/>
      <c r="S45" s="34"/>
      <c r="T45" s="35"/>
      <c r="U45" s="35"/>
      <c r="V45" s="40"/>
      <c r="W45" s="38"/>
      <c r="X45" s="35"/>
      <c r="Y45" s="35"/>
      <c r="Z45" s="35"/>
      <c r="AA45" s="36"/>
      <c r="AB45" s="34" t="s">
        <v>35</v>
      </c>
      <c r="AC45" s="35" t="s">
        <v>35</v>
      </c>
      <c r="AD45" s="35" t="s">
        <v>30</v>
      </c>
      <c r="AE45" s="40" t="s">
        <v>30</v>
      </c>
      <c r="AF45" s="38" t="s">
        <v>30</v>
      </c>
      <c r="AG45" s="35"/>
      <c r="AH45" s="401"/>
      <c r="AI45" s="40"/>
      <c r="AJ45" s="38"/>
      <c r="AK45" s="35"/>
      <c r="AL45" s="35"/>
      <c r="AM45" s="35"/>
      <c r="AN45" s="40"/>
      <c r="AO45" s="47"/>
      <c r="AP45" s="44"/>
      <c r="AQ45" s="44"/>
      <c r="AR45" s="45"/>
      <c r="AS45" s="38" t="s">
        <v>42</v>
      </c>
      <c r="AT45" s="38" t="s">
        <v>42</v>
      </c>
      <c r="AU45" s="38" t="s">
        <v>42</v>
      </c>
      <c r="AV45" s="38" t="s">
        <v>42</v>
      </c>
    </row>
    <row r="46" spans="1:48" s="33" customFormat="1" ht="36">
      <c r="A46" s="505"/>
      <c r="B46" s="22" t="s">
        <v>71</v>
      </c>
      <c r="C46" s="202" t="s">
        <v>49</v>
      </c>
      <c r="D46" s="183" t="s">
        <v>81</v>
      </c>
      <c r="E46" s="184"/>
      <c r="F46" s="34"/>
      <c r="G46" s="35"/>
      <c r="H46" s="35" t="s">
        <v>29</v>
      </c>
      <c r="I46" s="36"/>
      <c r="J46" s="34"/>
      <c r="K46" s="35"/>
      <c r="L46" s="35"/>
      <c r="M46" s="35"/>
      <c r="N46" s="40"/>
      <c r="O46" s="38"/>
      <c r="P46" s="35"/>
      <c r="Q46" s="42" t="s">
        <v>30</v>
      </c>
      <c r="R46" s="39" t="s">
        <v>73</v>
      </c>
      <c r="S46" s="70"/>
      <c r="T46" s="35"/>
      <c r="U46" s="35"/>
      <c r="V46" s="40"/>
      <c r="W46" s="38"/>
      <c r="X46" s="35"/>
      <c r="Y46" s="35"/>
      <c r="Z46" s="35"/>
      <c r="AA46" s="36"/>
      <c r="AB46" s="34"/>
      <c r="AC46" s="35"/>
      <c r="AD46" s="35"/>
      <c r="AE46" s="40"/>
      <c r="AF46" s="38"/>
      <c r="AG46" s="35"/>
      <c r="AH46" s="376"/>
      <c r="AI46" s="459"/>
      <c r="AJ46" s="460"/>
      <c r="AK46" s="42" t="s">
        <v>35</v>
      </c>
      <c r="AL46" s="36" t="s">
        <v>35</v>
      </c>
      <c r="AM46" s="44"/>
      <c r="AN46" s="46"/>
      <c r="AO46" s="47"/>
      <c r="AP46" s="35"/>
      <c r="AQ46" s="35"/>
      <c r="AR46" s="36"/>
      <c r="AS46" s="34"/>
      <c r="AT46" s="34" t="s">
        <v>30</v>
      </c>
      <c r="AU46" s="35" t="s">
        <v>30</v>
      </c>
      <c r="AV46" s="148" t="s">
        <v>275</v>
      </c>
    </row>
    <row r="47" spans="1:48" s="33" customFormat="1" ht="36.75" thickBot="1">
      <c r="A47" s="505"/>
      <c r="B47" s="25" t="s">
        <v>71</v>
      </c>
      <c r="C47" s="202" t="s">
        <v>53</v>
      </c>
      <c r="D47" s="204" t="s">
        <v>82</v>
      </c>
      <c r="E47" s="205"/>
      <c r="F47" s="43"/>
      <c r="G47" s="44"/>
      <c r="H47" s="44"/>
      <c r="I47" s="45" t="s">
        <v>35</v>
      </c>
      <c r="J47" s="43" t="s">
        <v>35</v>
      </c>
      <c r="K47" s="44" t="s">
        <v>35</v>
      </c>
      <c r="L47" s="44" t="s">
        <v>35</v>
      </c>
      <c r="M47" s="44" t="s">
        <v>30</v>
      </c>
      <c r="N47" s="46" t="s">
        <v>30</v>
      </c>
      <c r="O47" s="47" t="s">
        <v>30</v>
      </c>
      <c r="P47" s="44"/>
      <c r="Q47" s="44"/>
      <c r="R47" s="45"/>
      <c r="S47" s="43" t="s">
        <v>42</v>
      </c>
      <c r="T47" s="44" t="s">
        <v>42</v>
      </c>
      <c r="U47" s="44" t="s">
        <v>83</v>
      </c>
      <c r="V47" s="46" t="s">
        <v>42</v>
      </c>
      <c r="W47" s="47"/>
      <c r="X47" s="44"/>
      <c r="Y47" s="44"/>
      <c r="Z47" s="44"/>
      <c r="AA47" s="45"/>
      <c r="AB47" s="43"/>
      <c r="AC47" s="44"/>
      <c r="AD47" s="44"/>
      <c r="AE47" s="46"/>
      <c r="AF47" s="47"/>
      <c r="AG47" s="44"/>
      <c r="AH47" s="404"/>
      <c r="AI47" s="46"/>
      <c r="AJ47" s="47"/>
      <c r="AK47" s="44"/>
      <c r="AL47" s="44"/>
      <c r="AM47" s="44"/>
      <c r="AN47" s="46"/>
      <c r="AO47" s="47"/>
      <c r="AP47" s="44"/>
      <c r="AQ47" s="44"/>
      <c r="AR47" s="45"/>
      <c r="AS47" s="43"/>
      <c r="AT47" s="44"/>
      <c r="AU47" s="44"/>
      <c r="AV47" s="48"/>
    </row>
    <row r="48" spans="1:48" s="33" customFormat="1" ht="36.75" thickTop="1">
      <c r="A48" s="505"/>
      <c r="B48" s="21" t="s">
        <v>84</v>
      </c>
      <c r="C48" s="325">
        <v>1</v>
      </c>
      <c r="D48" s="193" t="s">
        <v>85</v>
      </c>
      <c r="E48" s="194"/>
      <c r="F48" s="49"/>
      <c r="G48" s="50" t="s">
        <v>29</v>
      </c>
      <c r="H48" s="51"/>
      <c r="I48" s="52"/>
      <c r="J48" s="49"/>
      <c r="K48" s="50"/>
      <c r="L48" s="50"/>
      <c r="M48" s="50"/>
      <c r="N48" s="53"/>
      <c r="O48" s="54"/>
      <c r="P48" s="50"/>
      <c r="Q48" s="50" t="s">
        <v>30</v>
      </c>
      <c r="R48" s="55" t="s">
        <v>73</v>
      </c>
      <c r="S48" s="49"/>
      <c r="T48" s="50"/>
      <c r="U48" s="50"/>
      <c r="V48" s="53"/>
      <c r="W48" s="54"/>
      <c r="X48" s="50"/>
      <c r="Y48" s="50"/>
      <c r="Z48" s="50"/>
      <c r="AA48" s="52"/>
      <c r="AB48" s="49"/>
      <c r="AC48" s="50"/>
      <c r="AD48" s="50"/>
      <c r="AE48" s="53"/>
      <c r="AF48" s="54"/>
      <c r="AG48" s="50"/>
      <c r="AH48" s="405"/>
      <c r="AI48" s="53"/>
      <c r="AJ48" s="54"/>
      <c r="AK48" s="50"/>
      <c r="AL48" s="50" t="s">
        <v>30</v>
      </c>
      <c r="AM48" s="50" t="s">
        <v>30</v>
      </c>
      <c r="AN48" s="142" t="s">
        <v>74</v>
      </c>
      <c r="AO48" s="54"/>
      <c r="AP48" s="50"/>
      <c r="AQ48" s="50"/>
      <c r="AR48" s="52"/>
      <c r="AS48" s="49"/>
      <c r="AT48" s="50"/>
      <c r="AU48" s="50"/>
      <c r="AV48" s="56"/>
    </row>
    <row r="49" spans="1:48" s="33" customFormat="1" ht="36">
      <c r="A49" s="505"/>
      <c r="B49" s="22" t="s">
        <v>84</v>
      </c>
      <c r="C49" s="326">
        <v>2</v>
      </c>
      <c r="D49" s="183" t="s">
        <v>86</v>
      </c>
      <c r="E49" s="184"/>
      <c r="F49" s="34"/>
      <c r="G49" s="35" t="s">
        <v>30</v>
      </c>
      <c r="H49" s="35" t="s">
        <v>30</v>
      </c>
      <c r="I49" s="42" t="s">
        <v>87</v>
      </c>
      <c r="J49" s="34"/>
      <c r="K49" s="42"/>
      <c r="L49" s="35"/>
      <c r="M49" s="35"/>
      <c r="N49" s="37"/>
      <c r="O49" s="38"/>
      <c r="P49" s="35"/>
      <c r="Q49" s="35"/>
      <c r="R49" s="39"/>
      <c r="S49" s="34"/>
      <c r="T49" s="35"/>
      <c r="U49" s="35"/>
      <c r="V49" s="40"/>
      <c r="W49" s="38"/>
      <c r="X49" s="35"/>
      <c r="Y49" s="35"/>
      <c r="Z49" s="35"/>
      <c r="AA49" s="36" t="s">
        <v>35</v>
      </c>
      <c r="AB49" s="34" t="s">
        <v>35</v>
      </c>
      <c r="AC49" s="35" t="s">
        <v>30</v>
      </c>
      <c r="AD49" s="35" t="s">
        <v>30</v>
      </c>
      <c r="AE49" s="37" t="s">
        <v>77</v>
      </c>
      <c r="AF49" s="38"/>
      <c r="AG49" s="35"/>
      <c r="AH49" s="401"/>
      <c r="AI49" s="40"/>
      <c r="AJ49" s="38"/>
      <c r="AK49" s="35"/>
      <c r="AL49" s="468"/>
      <c r="AM49" s="35"/>
      <c r="AN49" s="40"/>
      <c r="AO49" s="38"/>
      <c r="AP49" s="35"/>
      <c r="AQ49" s="35"/>
      <c r="AR49" s="36"/>
      <c r="AS49" s="34"/>
      <c r="AT49" s="35"/>
      <c r="AU49" s="35"/>
      <c r="AV49" s="41"/>
    </row>
    <row r="50" spans="1:48" s="33" customFormat="1" ht="36">
      <c r="A50" s="505"/>
      <c r="B50" s="22" t="s">
        <v>84</v>
      </c>
      <c r="C50" s="326">
        <v>3</v>
      </c>
      <c r="D50" s="183" t="s">
        <v>88</v>
      </c>
      <c r="E50" s="184"/>
      <c r="F50" s="34"/>
      <c r="G50" s="35"/>
      <c r="H50" s="35"/>
      <c r="I50" s="36"/>
      <c r="J50" s="34" t="s">
        <v>30</v>
      </c>
      <c r="K50" s="35" t="s">
        <v>30</v>
      </c>
      <c r="L50" s="35" t="s">
        <v>30</v>
      </c>
      <c r="M50" s="35"/>
      <c r="N50" s="40"/>
      <c r="O50" s="38"/>
      <c r="P50" s="35"/>
      <c r="Q50" s="35"/>
      <c r="R50" s="36"/>
      <c r="S50" s="34"/>
      <c r="T50" s="35"/>
      <c r="U50" s="35"/>
      <c r="V50" s="40"/>
      <c r="W50" s="38"/>
      <c r="X50" s="35"/>
      <c r="Y50" s="35"/>
      <c r="Z50" s="35"/>
      <c r="AA50" s="36"/>
      <c r="AB50" s="34"/>
      <c r="AC50" s="35"/>
      <c r="AD50" s="35"/>
      <c r="AE50" s="40"/>
      <c r="AF50" s="38"/>
      <c r="AG50" s="35"/>
      <c r="AH50" s="401"/>
      <c r="AI50" s="40"/>
      <c r="AJ50" s="38"/>
      <c r="AK50" s="35"/>
      <c r="AL50" s="35"/>
      <c r="AM50" s="35"/>
      <c r="AN50" s="40" t="s">
        <v>35</v>
      </c>
      <c r="AO50" s="38" t="s">
        <v>35</v>
      </c>
      <c r="AP50" s="35"/>
      <c r="AQ50" s="35"/>
      <c r="AR50" s="35"/>
      <c r="AS50" s="34"/>
      <c r="AT50" s="35" t="s">
        <v>30</v>
      </c>
      <c r="AU50" s="35" t="s">
        <v>30</v>
      </c>
      <c r="AV50" s="36" t="s">
        <v>30</v>
      </c>
    </row>
    <row r="51" spans="1:48" s="33" customFormat="1" ht="36">
      <c r="A51" s="505"/>
      <c r="B51" s="22" t="s">
        <v>89</v>
      </c>
      <c r="C51" s="327" t="s">
        <v>49</v>
      </c>
      <c r="D51" s="183" t="s">
        <v>90</v>
      </c>
      <c r="E51" s="184"/>
      <c r="F51" s="34"/>
      <c r="G51" s="35"/>
      <c r="H51" s="35" t="s">
        <v>29</v>
      </c>
      <c r="I51" s="36"/>
      <c r="J51" s="34"/>
      <c r="K51" s="35"/>
      <c r="L51" s="35"/>
      <c r="M51" s="35"/>
      <c r="N51" s="40"/>
      <c r="O51" s="38"/>
      <c r="P51" s="35"/>
      <c r="Q51" s="42" t="s">
        <v>30</v>
      </c>
      <c r="R51" s="39" t="s">
        <v>73</v>
      </c>
      <c r="S51" s="70"/>
      <c r="T51" s="35"/>
      <c r="U51" s="35"/>
      <c r="V51" s="40"/>
      <c r="W51" s="38"/>
      <c r="X51" s="35"/>
      <c r="Y51" s="35"/>
      <c r="Z51" s="35"/>
      <c r="AA51" s="36"/>
      <c r="AB51" s="34"/>
      <c r="AC51" s="35"/>
      <c r="AD51" s="35"/>
      <c r="AE51" s="40"/>
      <c r="AF51" s="38"/>
      <c r="AG51" s="35"/>
      <c r="AH51" s="376"/>
      <c r="AI51" s="459"/>
      <c r="AJ51" s="460"/>
      <c r="AK51" s="35" t="s">
        <v>35</v>
      </c>
      <c r="AL51" s="36" t="s">
        <v>35</v>
      </c>
      <c r="AM51" s="35"/>
      <c r="AN51" s="40"/>
      <c r="AO51" s="38"/>
      <c r="AP51" s="35"/>
      <c r="AQ51" s="35"/>
      <c r="AR51" s="36"/>
      <c r="AS51" s="34"/>
      <c r="AT51" s="34" t="s">
        <v>30</v>
      </c>
      <c r="AU51" s="35" t="s">
        <v>30</v>
      </c>
      <c r="AV51" s="148" t="s">
        <v>30</v>
      </c>
    </row>
    <row r="52" spans="1:48" s="33" customFormat="1" ht="36">
      <c r="A52" s="505"/>
      <c r="B52" s="22" t="s">
        <v>84</v>
      </c>
      <c r="C52" s="326" t="s">
        <v>53</v>
      </c>
      <c r="D52" s="374" t="s">
        <v>91</v>
      </c>
      <c r="E52" s="207"/>
      <c r="F52" s="34"/>
      <c r="G52" s="35"/>
      <c r="H52" s="35"/>
      <c r="I52" s="36"/>
      <c r="J52" s="34"/>
      <c r="K52" s="35" t="s">
        <v>35</v>
      </c>
      <c r="L52" s="35" t="s">
        <v>35</v>
      </c>
      <c r="M52" s="35" t="s">
        <v>30</v>
      </c>
      <c r="N52" s="40" t="s">
        <v>30</v>
      </c>
      <c r="O52" s="38" t="s">
        <v>30</v>
      </c>
      <c r="P52" s="35"/>
      <c r="Q52" s="35"/>
      <c r="R52" s="36"/>
      <c r="S52" s="34" t="s">
        <v>42</v>
      </c>
      <c r="T52" s="35" t="s">
        <v>42</v>
      </c>
      <c r="U52" s="35" t="s">
        <v>42</v>
      </c>
      <c r="V52" s="40" t="s">
        <v>42</v>
      </c>
      <c r="W52" s="38"/>
      <c r="X52" s="35"/>
      <c r="Y52" s="35"/>
      <c r="Z52" s="35"/>
      <c r="AA52" s="36"/>
      <c r="AB52" s="34"/>
      <c r="AC52" s="35"/>
      <c r="AD52" s="35"/>
      <c r="AE52" s="40"/>
      <c r="AF52" s="38"/>
      <c r="AG52" s="35"/>
      <c r="AH52" s="401"/>
      <c r="AI52" s="40"/>
      <c r="AJ52" s="38"/>
      <c r="AK52" s="35"/>
      <c r="AL52" s="35"/>
      <c r="AM52" s="35"/>
      <c r="AN52" s="40"/>
      <c r="AO52" s="38"/>
      <c r="AP52" s="35"/>
      <c r="AQ52" s="35"/>
      <c r="AR52" s="36"/>
      <c r="AS52" s="34"/>
      <c r="AT52" s="35"/>
      <c r="AU52" s="35"/>
      <c r="AV52" s="41"/>
    </row>
    <row r="53" spans="1:48" s="33" customFormat="1" ht="19.5">
      <c r="A53" s="505"/>
      <c r="B53" s="24" t="s">
        <v>92</v>
      </c>
      <c r="C53" s="328">
        <v>1</v>
      </c>
      <c r="D53" s="183" t="s">
        <v>93</v>
      </c>
      <c r="E53" s="184"/>
      <c r="F53" s="57"/>
      <c r="G53" s="35" t="s">
        <v>29</v>
      </c>
      <c r="H53" s="69"/>
      <c r="I53" s="40"/>
      <c r="J53" s="57"/>
      <c r="K53" s="58"/>
      <c r="L53" s="58"/>
      <c r="M53" s="58"/>
      <c r="N53" s="60"/>
      <c r="O53" s="61"/>
      <c r="P53" s="58"/>
      <c r="Q53" s="58" t="s">
        <v>30</v>
      </c>
      <c r="R53" s="39" t="s">
        <v>73</v>
      </c>
      <c r="S53" s="57"/>
      <c r="T53" s="58"/>
      <c r="U53" s="58"/>
      <c r="V53" s="60"/>
      <c r="W53" s="61"/>
      <c r="X53" s="58"/>
      <c r="Y53" s="58"/>
      <c r="Z53" s="58"/>
      <c r="AA53" s="59"/>
      <c r="AB53" s="57"/>
      <c r="AC53" s="58"/>
      <c r="AD53" s="58"/>
      <c r="AE53" s="60"/>
      <c r="AF53" s="61"/>
      <c r="AG53" s="58"/>
      <c r="AH53" s="407"/>
      <c r="AI53" s="60"/>
      <c r="AJ53" s="61"/>
      <c r="AK53" s="58"/>
      <c r="AL53" s="58" t="s">
        <v>30</v>
      </c>
      <c r="AM53" s="58" t="s">
        <v>30</v>
      </c>
      <c r="AN53" s="143" t="s">
        <v>74</v>
      </c>
      <c r="AO53" s="61"/>
      <c r="AP53" s="58"/>
      <c r="AQ53" s="58"/>
      <c r="AR53" s="59"/>
      <c r="AS53" s="57"/>
      <c r="AT53" s="58"/>
      <c r="AU53" s="58"/>
      <c r="AV53" s="62"/>
    </row>
    <row r="54" spans="1:48" s="33" customFormat="1" ht="19.5">
      <c r="A54" s="505"/>
      <c r="B54" s="24" t="s">
        <v>92</v>
      </c>
      <c r="C54" s="328">
        <v>2</v>
      </c>
      <c r="D54" s="183" t="s">
        <v>94</v>
      </c>
      <c r="E54" s="184"/>
      <c r="F54" s="57"/>
      <c r="G54" s="35" t="s">
        <v>30</v>
      </c>
      <c r="H54" s="329" t="s">
        <v>30</v>
      </c>
      <c r="I54" s="42" t="s">
        <v>87</v>
      </c>
      <c r="J54" s="57"/>
      <c r="K54" s="58"/>
      <c r="L54" s="58"/>
      <c r="M54" s="58"/>
      <c r="N54" s="60"/>
      <c r="O54" s="61"/>
      <c r="P54" s="58"/>
      <c r="Q54" s="58"/>
      <c r="R54" s="71"/>
      <c r="S54" s="57"/>
      <c r="T54" s="58"/>
      <c r="U54" s="58"/>
      <c r="V54" s="60"/>
      <c r="W54" s="61"/>
      <c r="X54" s="58"/>
      <c r="Y54" s="58"/>
      <c r="Z54" s="58"/>
      <c r="AA54" s="59" t="s">
        <v>35</v>
      </c>
      <c r="AB54" s="57" t="s">
        <v>35</v>
      </c>
      <c r="AC54" s="58" t="s">
        <v>30</v>
      </c>
      <c r="AD54" s="58" t="s">
        <v>30</v>
      </c>
      <c r="AE54" s="60" t="s">
        <v>30</v>
      </c>
      <c r="AF54" s="61"/>
      <c r="AG54" s="58"/>
      <c r="AH54" s="407"/>
      <c r="AI54" s="60"/>
      <c r="AJ54" s="61"/>
      <c r="AK54" s="58"/>
      <c r="AL54" s="58"/>
      <c r="AM54" s="58"/>
      <c r="AN54" s="60"/>
      <c r="AO54" s="61"/>
      <c r="AP54" s="58"/>
      <c r="AQ54" s="58"/>
      <c r="AR54" s="59"/>
      <c r="AS54" s="57"/>
      <c r="AT54" s="58"/>
      <c r="AU54" s="58"/>
      <c r="AV54" s="62"/>
    </row>
    <row r="55" spans="1:48" s="33" customFormat="1" ht="20.25" thickBot="1">
      <c r="A55" s="505"/>
      <c r="B55" s="24" t="s">
        <v>92</v>
      </c>
      <c r="C55" s="328">
        <v>4</v>
      </c>
      <c r="D55" s="183" t="s">
        <v>95</v>
      </c>
      <c r="E55" s="184"/>
      <c r="F55" s="358"/>
      <c r="G55" s="64" t="s">
        <v>35</v>
      </c>
      <c r="H55" s="330" t="s">
        <v>35</v>
      </c>
      <c r="I55" s="66" t="s">
        <v>30</v>
      </c>
      <c r="J55" s="358" t="s">
        <v>30</v>
      </c>
      <c r="K55" s="359" t="s">
        <v>30</v>
      </c>
      <c r="L55" s="359"/>
      <c r="M55" s="359"/>
      <c r="N55" s="360"/>
      <c r="O55" s="361"/>
      <c r="P55" s="359"/>
      <c r="Q55" s="359"/>
      <c r="R55" s="362"/>
      <c r="S55" s="358"/>
      <c r="T55" s="359"/>
      <c r="U55" s="359"/>
      <c r="V55" s="360"/>
      <c r="W55" s="361"/>
      <c r="X55" s="359"/>
      <c r="Y55" s="359"/>
      <c r="Z55" s="359"/>
      <c r="AA55" s="363"/>
      <c r="AB55" s="358" t="s">
        <v>35</v>
      </c>
      <c r="AC55" s="359" t="s">
        <v>35</v>
      </c>
      <c r="AD55" s="359" t="s">
        <v>30</v>
      </c>
      <c r="AE55" s="360" t="s">
        <v>30</v>
      </c>
      <c r="AF55" s="361" t="s">
        <v>30</v>
      </c>
      <c r="AG55" s="359"/>
      <c r="AH55" s="408"/>
      <c r="AI55" s="360"/>
      <c r="AJ55" s="361"/>
      <c r="AK55" s="359"/>
      <c r="AL55" s="359"/>
      <c r="AM55" s="359"/>
      <c r="AN55" s="360"/>
      <c r="AO55" s="361"/>
      <c r="AP55" s="359"/>
      <c r="AQ55" s="359"/>
      <c r="AR55" s="359"/>
      <c r="AS55" s="361" t="s">
        <v>42</v>
      </c>
      <c r="AT55" s="361" t="s">
        <v>42</v>
      </c>
      <c r="AU55" s="361" t="s">
        <v>42</v>
      </c>
      <c r="AV55" s="361" t="s">
        <v>42</v>
      </c>
    </row>
    <row r="56" spans="1:48" s="33" customFormat="1" ht="20.25" thickTop="1">
      <c r="A56" s="505"/>
      <c r="B56" s="21" t="s">
        <v>96</v>
      </c>
      <c r="C56" s="325">
        <v>1</v>
      </c>
      <c r="D56" s="193" t="s">
        <v>97</v>
      </c>
      <c r="E56" s="194"/>
      <c r="F56" s="57"/>
      <c r="G56" s="58" t="s">
        <v>29</v>
      </c>
      <c r="H56" s="357"/>
      <c r="I56" s="59"/>
      <c r="J56" s="57"/>
      <c r="K56" s="58"/>
      <c r="L56" s="58"/>
      <c r="M56" s="58"/>
      <c r="N56" s="60"/>
      <c r="O56" s="61"/>
      <c r="P56" s="58"/>
      <c r="Q56" s="58" t="s">
        <v>30</v>
      </c>
      <c r="R56" s="283" t="s">
        <v>73</v>
      </c>
      <c r="S56" s="57"/>
      <c r="T56" s="58"/>
      <c r="U56" s="58"/>
      <c r="V56" s="60"/>
      <c r="W56" s="61"/>
      <c r="X56" s="58"/>
      <c r="Y56" s="58"/>
      <c r="Z56" s="58"/>
      <c r="AA56" s="59"/>
      <c r="AB56" s="57"/>
      <c r="AC56" s="58"/>
      <c r="AD56" s="58"/>
      <c r="AE56" s="60"/>
      <c r="AF56" s="61"/>
      <c r="AG56" s="58"/>
      <c r="AH56" s="407"/>
      <c r="AI56" s="60"/>
      <c r="AJ56" s="61"/>
      <c r="AK56" s="58"/>
      <c r="AL56" s="58" t="s">
        <v>30</v>
      </c>
      <c r="AM56" s="58" t="s">
        <v>30</v>
      </c>
      <c r="AN56" s="143" t="s">
        <v>74</v>
      </c>
      <c r="AO56" s="61"/>
      <c r="AP56" s="58"/>
      <c r="AQ56" s="58"/>
      <c r="AR56" s="59"/>
      <c r="AS56" s="57"/>
      <c r="AT56" s="58"/>
      <c r="AU56" s="58"/>
      <c r="AV56" s="62"/>
    </row>
    <row r="57" spans="1:48" s="33" customFormat="1" ht="36">
      <c r="A57" s="505"/>
      <c r="B57" s="22" t="s">
        <v>96</v>
      </c>
      <c r="C57" s="326" t="s">
        <v>98</v>
      </c>
      <c r="D57" s="183" t="s">
        <v>99</v>
      </c>
      <c r="E57" s="184"/>
      <c r="F57" s="34"/>
      <c r="G57" s="35" t="s">
        <v>29</v>
      </c>
      <c r="H57" s="69"/>
      <c r="I57" s="36"/>
      <c r="J57" s="34"/>
      <c r="K57" s="35"/>
      <c r="L57" s="35"/>
      <c r="M57" s="35"/>
      <c r="N57" s="40"/>
      <c r="O57" s="38"/>
      <c r="P57" s="35"/>
      <c r="Q57" s="35" t="s">
        <v>30</v>
      </c>
      <c r="R57" s="283" t="s">
        <v>73</v>
      </c>
      <c r="S57" s="34"/>
      <c r="T57" s="35"/>
      <c r="U57" s="35"/>
      <c r="V57" s="40"/>
      <c r="W57" s="38"/>
      <c r="X57" s="35"/>
      <c r="Y57" s="35"/>
      <c r="Z57" s="35"/>
      <c r="AA57" s="36"/>
      <c r="AB57" s="34"/>
      <c r="AC57" s="35"/>
      <c r="AD57" s="35"/>
      <c r="AE57" s="40"/>
      <c r="AF57" s="38"/>
      <c r="AG57" s="35"/>
      <c r="AH57" s="401"/>
      <c r="AI57" s="40"/>
      <c r="AJ57" s="38"/>
      <c r="AK57" s="42"/>
      <c r="AL57" s="35" t="s">
        <v>30</v>
      </c>
      <c r="AM57" s="35" t="s">
        <v>30</v>
      </c>
      <c r="AN57" s="143" t="s">
        <v>74</v>
      </c>
      <c r="AO57" s="38"/>
      <c r="AP57" s="35"/>
      <c r="AQ57" s="35"/>
      <c r="AR57" s="36"/>
      <c r="AS57" s="34"/>
      <c r="AT57" s="35"/>
      <c r="AU57" s="35"/>
      <c r="AV57" s="41"/>
    </row>
    <row r="58" spans="1:48" s="33" customFormat="1" ht="36">
      <c r="A58" s="505"/>
      <c r="B58" s="22" t="s">
        <v>96</v>
      </c>
      <c r="C58" s="326">
        <v>2</v>
      </c>
      <c r="D58" s="183" t="s">
        <v>100</v>
      </c>
      <c r="E58" s="184"/>
      <c r="F58" s="34"/>
      <c r="G58" s="35" t="s">
        <v>35</v>
      </c>
      <c r="H58" s="35" t="s">
        <v>35</v>
      </c>
      <c r="I58" s="36" t="s">
        <v>30</v>
      </c>
      <c r="J58" s="34" t="s">
        <v>30</v>
      </c>
      <c r="K58" s="42" t="s">
        <v>101</v>
      </c>
      <c r="L58" s="35"/>
      <c r="M58" s="35"/>
      <c r="N58" s="37"/>
      <c r="O58" s="38"/>
      <c r="P58" s="35"/>
      <c r="Q58" s="35"/>
      <c r="R58" s="39"/>
      <c r="S58" s="34"/>
      <c r="T58" s="35"/>
      <c r="U58" s="35"/>
      <c r="V58" s="40"/>
      <c r="W58" s="38"/>
      <c r="X58" s="35"/>
      <c r="Y58" s="35"/>
      <c r="Z58" s="35"/>
      <c r="AA58" s="36"/>
      <c r="AB58" s="34"/>
      <c r="AC58" s="35" t="s">
        <v>30</v>
      </c>
      <c r="AD58" s="35" t="s">
        <v>30</v>
      </c>
      <c r="AE58" s="42" t="s">
        <v>77</v>
      </c>
      <c r="AF58" s="38"/>
      <c r="AG58" s="35"/>
      <c r="AH58" s="401"/>
      <c r="AI58" s="40"/>
      <c r="AJ58" s="38"/>
      <c r="AK58" s="35"/>
      <c r="AL58" s="468"/>
      <c r="AM58" s="35"/>
      <c r="AN58" s="40"/>
      <c r="AO58" s="38"/>
      <c r="AP58" s="35"/>
      <c r="AQ58" s="35"/>
      <c r="AR58" s="36"/>
      <c r="AS58" s="70"/>
      <c r="AT58" s="35"/>
      <c r="AU58" s="35"/>
      <c r="AV58" s="41"/>
    </row>
    <row r="59" spans="1:48" s="33" customFormat="1" ht="42" customHeight="1">
      <c r="A59" s="505"/>
      <c r="B59" s="22" t="s">
        <v>96</v>
      </c>
      <c r="C59" s="326" t="s">
        <v>102</v>
      </c>
      <c r="D59" s="183" t="s">
        <v>103</v>
      </c>
      <c r="E59" s="184"/>
      <c r="F59" s="34"/>
      <c r="G59" s="35"/>
      <c r="H59" s="35"/>
      <c r="I59" s="36"/>
      <c r="J59" s="34"/>
      <c r="K59" s="35"/>
      <c r="L59" s="35" t="s">
        <v>35</v>
      </c>
      <c r="M59" s="35" t="s">
        <v>35</v>
      </c>
      <c r="N59" s="40"/>
      <c r="O59" s="38"/>
      <c r="P59" s="35" t="s">
        <v>30</v>
      </c>
      <c r="Q59" s="35" t="s">
        <v>30</v>
      </c>
      <c r="R59" s="36" t="s">
        <v>30</v>
      </c>
      <c r="S59" s="34"/>
      <c r="T59" s="35"/>
      <c r="U59" s="35"/>
      <c r="V59" s="40"/>
      <c r="W59" s="38"/>
      <c r="X59" s="35"/>
      <c r="Y59" s="35"/>
      <c r="Z59" s="35"/>
      <c r="AA59" s="36"/>
      <c r="AB59" s="34" t="s">
        <v>35</v>
      </c>
      <c r="AC59" s="35" t="s">
        <v>35</v>
      </c>
      <c r="AD59" s="35" t="s">
        <v>30</v>
      </c>
      <c r="AE59" s="40" t="s">
        <v>30</v>
      </c>
      <c r="AF59" s="38" t="s">
        <v>30</v>
      </c>
      <c r="AG59" s="35"/>
      <c r="AH59" s="401"/>
      <c r="AI59" s="40"/>
      <c r="AJ59" s="38"/>
      <c r="AK59" s="42"/>
      <c r="AL59" s="35"/>
      <c r="AM59" s="35"/>
      <c r="AN59" s="36"/>
      <c r="AO59" s="462"/>
      <c r="AP59" s="462"/>
      <c r="AQ59" s="462"/>
      <c r="AR59" s="462"/>
      <c r="AS59" s="38" t="s">
        <v>42</v>
      </c>
      <c r="AT59" s="38" t="s">
        <v>42</v>
      </c>
      <c r="AU59" s="38" t="s">
        <v>42</v>
      </c>
      <c r="AV59" s="38" t="s">
        <v>42</v>
      </c>
    </row>
    <row r="60" spans="1:48" s="33" customFormat="1" ht="36">
      <c r="A60" s="505"/>
      <c r="B60" s="22" t="s">
        <v>96</v>
      </c>
      <c r="C60" s="326">
        <v>3</v>
      </c>
      <c r="D60" s="183" t="s">
        <v>104</v>
      </c>
      <c r="E60" s="184"/>
      <c r="F60" s="34"/>
      <c r="G60" s="35"/>
      <c r="H60" s="35"/>
      <c r="I60" s="36"/>
      <c r="J60" s="34"/>
      <c r="K60" s="35" t="s">
        <v>30</v>
      </c>
      <c r="L60" s="35" t="s">
        <v>30</v>
      </c>
      <c r="M60" s="35" t="s">
        <v>30</v>
      </c>
      <c r="N60" s="40"/>
      <c r="O60" s="38"/>
      <c r="P60" s="35"/>
      <c r="Q60" s="35"/>
      <c r="R60" s="36"/>
      <c r="S60" s="34"/>
      <c r="T60" s="35"/>
      <c r="U60" s="35"/>
      <c r="V60" s="40"/>
      <c r="W60" s="38"/>
      <c r="X60" s="35"/>
      <c r="Y60" s="35"/>
      <c r="Z60" s="35"/>
      <c r="AA60" s="36"/>
      <c r="AB60" s="34"/>
      <c r="AC60" s="35"/>
      <c r="AD60" s="35"/>
      <c r="AE60" s="40" t="s">
        <v>35</v>
      </c>
      <c r="AF60" s="38" t="s">
        <v>35</v>
      </c>
      <c r="AG60" s="92"/>
      <c r="AH60" s="376"/>
      <c r="AI60" s="459"/>
      <c r="AJ60" s="38"/>
      <c r="AK60" s="35"/>
      <c r="AL60" s="35"/>
      <c r="AM60" s="35"/>
      <c r="AN60" s="40"/>
      <c r="AO60" s="38"/>
      <c r="AP60" s="35"/>
      <c r="AQ60" s="35"/>
      <c r="AR60" s="36"/>
      <c r="AS60" s="35" t="s">
        <v>30</v>
      </c>
      <c r="AT60" s="278" t="s">
        <v>30</v>
      </c>
      <c r="AU60" s="397" t="s">
        <v>275</v>
      </c>
      <c r="AV60" s="41"/>
    </row>
    <row r="61" spans="1:48" s="33" customFormat="1" ht="36">
      <c r="A61" s="505"/>
      <c r="B61" s="22" t="s">
        <v>96</v>
      </c>
      <c r="C61" s="326">
        <v>4</v>
      </c>
      <c r="D61" s="183" t="s">
        <v>105</v>
      </c>
      <c r="E61" s="184"/>
      <c r="F61" s="34"/>
      <c r="G61" s="35"/>
      <c r="H61" s="35"/>
      <c r="I61" s="36"/>
      <c r="J61" s="34"/>
      <c r="K61" s="35"/>
      <c r="L61" s="331" t="s">
        <v>35</v>
      </c>
      <c r="M61" s="331" t="s">
        <v>35</v>
      </c>
      <c r="N61" s="40"/>
      <c r="O61" s="38"/>
      <c r="P61" s="331" t="s">
        <v>30</v>
      </c>
      <c r="Q61" s="35" t="s">
        <v>30</v>
      </c>
      <c r="R61" s="40" t="s">
        <v>30</v>
      </c>
      <c r="S61" s="34"/>
      <c r="T61" s="35"/>
      <c r="U61" s="35"/>
      <c r="V61" s="40"/>
      <c r="W61" s="38"/>
      <c r="X61" s="35"/>
      <c r="Y61" s="35"/>
      <c r="Z61" s="35"/>
      <c r="AA61" s="36"/>
      <c r="AB61" s="34" t="s">
        <v>35</v>
      </c>
      <c r="AC61" s="35" t="s">
        <v>35</v>
      </c>
      <c r="AD61" s="35" t="s">
        <v>30</v>
      </c>
      <c r="AE61" s="40" t="s">
        <v>30</v>
      </c>
      <c r="AF61" s="38" t="s">
        <v>30</v>
      </c>
      <c r="AG61" s="35"/>
      <c r="AH61" s="401"/>
      <c r="AI61" s="40"/>
      <c r="AJ61" s="38"/>
      <c r="AK61" s="35"/>
      <c r="AL61" s="35"/>
      <c r="AM61" s="35"/>
      <c r="AN61" s="40"/>
      <c r="AO61" s="38"/>
      <c r="AP61" s="35"/>
      <c r="AQ61" s="35"/>
      <c r="AR61" s="36"/>
      <c r="AS61" s="38" t="s">
        <v>42</v>
      </c>
      <c r="AT61" s="38" t="s">
        <v>42</v>
      </c>
      <c r="AU61" s="38" t="s">
        <v>42</v>
      </c>
      <c r="AV61" s="38" t="s">
        <v>42</v>
      </c>
    </row>
    <row r="62" spans="1:48" s="33" customFormat="1" ht="63" customHeight="1" thickBot="1">
      <c r="A62" s="505"/>
      <c r="B62" s="22" t="s">
        <v>96</v>
      </c>
      <c r="C62" s="326" t="s">
        <v>49</v>
      </c>
      <c r="D62" s="183" t="s">
        <v>106</v>
      </c>
      <c r="E62" s="184"/>
      <c r="F62" s="34"/>
      <c r="G62" s="35"/>
      <c r="H62" s="35" t="s">
        <v>29</v>
      </c>
      <c r="I62" s="36"/>
      <c r="J62" s="34"/>
      <c r="K62" s="35"/>
      <c r="L62" s="35"/>
      <c r="M62" s="35"/>
      <c r="N62" s="40"/>
      <c r="O62" s="38"/>
      <c r="P62" s="38" t="s">
        <v>35</v>
      </c>
      <c r="Q62" s="35" t="s">
        <v>30</v>
      </c>
      <c r="R62" s="283" t="s">
        <v>73</v>
      </c>
      <c r="S62" s="70"/>
      <c r="T62" s="35"/>
      <c r="U62" s="35"/>
      <c r="V62" s="40"/>
      <c r="W62" s="38"/>
      <c r="X62" s="35"/>
      <c r="Y62" s="35"/>
      <c r="Z62" s="35"/>
      <c r="AA62" s="36"/>
      <c r="AB62" s="34"/>
      <c r="AC62" s="35"/>
      <c r="AD62" s="35"/>
      <c r="AE62" s="40"/>
      <c r="AF62" s="38"/>
      <c r="AG62" s="35"/>
      <c r="AH62" s="376"/>
      <c r="AI62" s="459"/>
      <c r="AJ62" s="460"/>
      <c r="AK62" s="35" t="s">
        <v>35</v>
      </c>
      <c r="AL62" s="36" t="s">
        <v>35</v>
      </c>
      <c r="AM62" s="64"/>
      <c r="AN62" s="66"/>
      <c r="AO62" s="67"/>
      <c r="AP62" s="35"/>
      <c r="AQ62" s="35"/>
      <c r="AR62" s="36"/>
      <c r="AS62" s="34"/>
      <c r="AT62" s="34" t="s">
        <v>30</v>
      </c>
      <c r="AU62" s="35" t="s">
        <v>30</v>
      </c>
      <c r="AV62" s="35" t="s">
        <v>30</v>
      </c>
    </row>
    <row r="63" spans="1:48" s="33" customFormat="1" ht="57.75" customHeight="1" thickTop="1" thickBot="1">
      <c r="A63" s="505"/>
      <c r="B63" s="23" t="s">
        <v>96</v>
      </c>
      <c r="C63" s="332" t="s">
        <v>53</v>
      </c>
      <c r="D63" s="196" t="s">
        <v>107</v>
      </c>
      <c r="E63" s="197"/>
      <c r="F63" s="63"/>
      <c r="G63" s="64" t="s">
        <v>35</v>
      </c>
      <c r="H63" s="64" t="s">
        <v>35</v>
      </c>
      <c r="I63" s="65" t="s">
        <v>35</v>
      </c>
      <c r="J63" s="63" t="s">
        <v>35</v>
      </c>
      <c r="K63" s="64" t="s">
        <v>35</v>
      </c>
      <c r="L63" s="64" t="s">
        <v>30</v>
      </c>
      <c r="M63" s="64" t="s">
        <v>30</v>
      </c>
      <c r="N63" s="66" t="s">
        <v>30</v>
      </c>
      <c r="O63" s="67"/>
      <c r="P63" s="64"/>
      <c r="Q63" s="64"/>
      <c r="R63" s="65"/>
      <c r="S63" s="63" t="s">
        <v>42</v>
      </c>
      <c r="T63" s="64" t="s">
        <v>42</v>
      </c>
      <c r="U63" s="64" t="s">
        <v>42</v>
      </c>
      <c r="V63" s="66" t="s">
        <v>42</v>
      </c>
      <c r="W63" s="67"/>
      <c r="X63" s="64"/>
      <c r="Y63" s="64"/>
      <c r="Z63" s="64"/>
      <c r="AA63" s="65"/>
      <c r="AB63" s="63"/>
      <c r="AC63" s="64"/>
      <c r="AD63" s="64"/>
      <c r="AE63" s="66"/>
      <c r="AF63" s="67"/>
      <c r="AG63" s="64"/>
      <c r="AH63" s="409"/>
      <c r="AI63" s="66"/>
      <c r="AJ63" s="67"/>
      <c r="AK63" s="64"/>
      <c r="AL63" s="64"/>
      <c r="AM63" s="64"/>
      <c r="AN63" s="66"/>
      <c r="AO63" s="67"/>
      <c r="AP63" s="64"/>
      <c r="AQ63" s="64"/>
      <c r="AR63" s="65"/>
      <c r="AS63" s="63"/>
      <c r="AT63" s="64"/>
      <c r="AU63" s="64"/>
      <c r="AV63" s="68"/>
    </row>
    <row r="64" spans="1:48" s="33" customFormat="1" ht="20.25" thickTop="1">
      <c r="A64" s="505"/>
      <c r="B64" s="21" t="s">
        <v>108</v>
      </c>
      <c r="C64" s="325">
        <v>1</v>
      </c>
      <c r="D64" s="193" t="s">
        <v>109</v>
      </c>
      <c r="E64" s="194"/>
      <c r="F64" s="49"/>
      <c r="G64" s="50" t="s">
        <v>29</v>
      </c>
      <c r="H64" s="334"/>
      <c r="I64" s="52"/>
      <c r="J64" s="49"/>
      <c r="K64" s="50"/>
      <c r="L64" s="50"/>
      <c r="M64" s="50"/>
      <c r="N64" s="53"/>
      <c r="O64" s="54"/>
      <c r="P64" s="50"/>
      <c r="Q64" s="50" t="s">
        <v>30</v>
      </c>
      <c r="R64" s="259" t="s">
        <v>73</v>
      </c>
      <c r="S64" s="49"/>
      <c r="T64" s="50"/>
      <c r="U64" s="50"/>
      <c r="V64" s="53"/>
      <c r="W64" s="54"/>
      <c r="X64" s="50"/>
      <c r="Y64" s="50"/>
      <c r="Z64" s="50"/>
      <c r="AA64" s="52"/>
      <c r="AB64" s="49"/>
      <c r="AC64" s="50"/>
      <c r="AD64" s="50"/>
      <c r="AE64" s="170"/>
      <c r="AF64" s="54"/>
      <c r="AG64" s="50"/>
      <c r="AH64" s="405"/>
      <c r="AI64" s="53"/>
      <c r="AJ64" s="54"/>
      <c r="AK64" s="50"/>
      <c r="AL64" s="50" t="s">
        <v>30</v>
      </c>
      <c r="AM64" s="50" t="s">
        <v>30</v>
      </c>
      <c r="AN64" s="144" t="s">
        <v>74</v>
      </c>
      <c r="AO64" s="54"/>
      <c r="AP64" s="50"/>
      <c r="AQ64" s="50"/>
      <c r="AR64" s="52"/>
      <c r="AS64" s="49"/>
      <c r="AT64" s="50"/>
      <c r="AU64" s="50"/>
      <c r="AV64" s="56"/>
    </row>
    <row r="65" spans="1:48" s="33" customFormat="1" ht="19.5">
      <c r="A65" s="505"/>
      <c r="B65" s="22" t="s">
        <v>108</v>
      </c>
      <c r="C65" s="326">
        <v>2</v>
      </c>
      <c r="D65" s="374" t="s">
        <v>110</v>
      </c>
      <c r="E65" s="207"/>
      <c r="F65" s="34"/>
      <c r="G65" s="35"/>
      <c r="H65" s="35"/>
      <c r="I65" s="36" t="s">
        <v>30</v>
      </c>
      <c r="J65" s="34" t="s">
        <v>30</v>
      </c>
      <c r="K65" s="42" t="s">
        <v>101</v>
      </c>
      <c r="L65" s="35"/>
      <c r="M65" s="35"/>
      <c r="N65" s="37"/>
      <c r="O65" s="38"/>
      <c r="P65" s="35"/>
      <c r="Q65" s="35"/>
      <c r="R65" s="39"/>
      <c r="S65" s="34"/>
      <c r="T65" s="35"/>
      <c r="U65" s="35"/>
      <c r="V65" s="40"/>
      <c r="W65" s="38"/>
      <c r="X65" s="35"/>
      <c r="Y65" s="35"/>
      <c r="Z65" s="35"/>
      <c r="AA65" s="36" t="s">
        <v>35</v>
      </c>
      <c r="AB65" s="34" t="s">
        <v>35</v>
      </c>
      <c r="AC65" s="35" t="s">
        <v>30</v>
      </c>
      <c r="AD65" s="35" t="s">
        <v>30</v>
      </c>
      <c r="AE65" s="335" t="s">
        <v>77</v>
      </c>
      <c r="AF65" s="38"/>
      <c r="AG65" s="35"/>
      <c r="AH65" s="401"/>
      <c r="AI65" s="40"/>
      <c r="AJ65" s="38"/>
      <c r="AK65" s="35"/>
      <c r="AL65" s="468"/>
      <c r="AM65" s="35"/>
      <c r="AN65" s="40"/>
      <c r="AO65" s="38"/>
      <c r="AP65" s="35"/>
      <c r="AQ65" s="35"/>
      <c r="AR65" s="36"/>
      <c r="AS65" s="70"/>
      <c r="AT65" s="35"/>
      <c r="AU65" s="35"/>
      <c r="AV65" s="41"/>
    </row>
    <row r="66" spans="1:48" s="33" customFormat="1" ht="19.5">
      <c r="A66" s="505"/>
      <c r="B66" s="22" t="s">
        <v>108</v>
      </c>
      <c r="C66" s="326">
        <v>3</v>
      </c>
      <c r="D66" s="374" t="s">
        <v>111</v>
      </c>
      <c r="E66" s="207"/>
      <c r="F66" s="34"/>
      <c r="G66" s="35"/>
      <c r="H66" s="35"/>
      <c r="I66" s="36"/>
      <c r="J66" s="34"/>
      <c r="K66" s="35" t="s">
        <v>30</v>
      </c>
      <c r="L66" s="35" t="s">
        <v>30</v>
      </c>
      <c r="M66" s="35" t="s">
        <v>30</v>
      </c>
      <c r="N66" s="40"/>
      <c r="O66" s="38"/>
      <c r="P66" s="35"/>
      <c r="Q66" s="35"/>
      <c r="R66" s="36"/>
      <c r="S66" s="34"/>
      <c r="T66" s="35"/>
      <c r="U66" s="35"/>
      <c r="V66" s="40"/>
      <c r="W66" s="38"/>
      <c r="X66" s="35"/>
      <c r="Y66" s="35"/>
      <c r="Z66" s="35"/>
      <c r="AA66" s="36"/>
      <c r="AB66" s="34"/>
      <c r="AC66" s="35"/>
      <c r="AD66" s="35"/>
      <c r="AE66" s="40" t="s">
        <v>35</v>
      </c>
      <c r="AF66" s="38" t="s">
        <v>35</v>
      </c>
      <c r="AG66" s="376"/>
      <c r="AH66" s="376"/>
      <c r="AI66" s="459"/>
      <c r="AJ66" s="38"/>
      <c r="AK66" s="35"/>
      <c r="AL66" s="35"/>
      <c r="AM66" s="35"/>
      <c r="AN66" s="40"/>
      <c r="AO66" s="38"/>
      <c r="AP66" s="35"/>
      <c r="AQ66" s="35"/>
      <c r="AR66" s="36"/>
      <c r="AS66" s="35" t="s">
        <v>30</v>
      </c>
      <c r="AT66" s="278" t="s">
        <v>30</v>
      </c>
      <c r="AU66" s="279" t="s">
        <v>30</v>
      </c>
      <c r="AV66" s="41"/>
    </row>
    <row r="67" spans="1:48" s="33" customFormat="1" ht="20.25" thickBot="1">
      <c r="A67" s="506"/>
      <c r="B67" s="72" t="s">
        <v>108</v>
      </c>
      <c r="C67" s="333">
        <v>4</v>
      </c>
      <c r="D67" s="211" t="s">
        <v>112</v>
      </c>
      <c r="E67" s="212"/>
      <c r="F67" s="73"/>
      <c r="G67" s="74"/>
      <c r="H67" s="74"/>
      <c r="I67" s="75"/>
      <c r="J67" s="73"/>
      <c r="K67" s="74"/>
      <c r="L67" s="74"/>
      <c r="M67" s="74"/>
      <c r="N67" s="76" t="s">
        <v>30</v>
      </c>
      <c r="O67" s="77" t="s">
        <v>30</v>
      </c>
      <c r="P67" s="74" t="s">
        <v>30</v>
      </c>
      <c r="Q67" s="74"/>
      <c r="R67" s="75"/>
      <c r="S67" s="73"/>
      <c r="T67" s="74"/>
      <c r="U67" s="74"/>
      <c r="V67" s="76"/>
      <c r="W67" s="77"/>
      <c r="X67" s="74"/>
      <c r="Y67" s="74"/>
      <c r="Z67" s="74"/>
      <c r="AA67" s="75"/>
      <c r="AB67" s="73" t="s">
        <v>35</v>
      </c>
      <c r="AC67" s="74" t="s">
        <v>35</v>
      </c>
      <c r="AD67" s="74" t="s">
        <v>30</v>
      </c>
      <c r="AE67" s="76" t="s">
        <v>30</v>
      </c>
      <c r="AF67" s="77" t="s">
        <v>30</v>
      </c>
      <c r="AG67" s="74"/>
      <c r="AH67" s="428"/>
      <c r="AI67" s="76"/>
      <c r="AJ67" s="77"/>
      <c r="AK67" s="74"/>
      <c r="AL67" s="74"/>
      <c r="AM67" s="74"/>
      <c r="AN67" s="76"/>
      <c r="AO67" s="77"/>
      <c r="AP67" s="74"/>
      <c r="AQ67" s="74"/>
      <c r="AR67" s="74"/>
      <c r="AS67" s="77" t="s">
        <v>42</v>
      </c>
      <c r="AT67" s="77" t="s">
        <v>42</v>
      </c>
      <c r="AU67" s="77" t="s">
        <v>42</v>
      </c>
      <c r="AV67" s="77" t="s">
        <v>42</v>
      </c>
    </row>
    <row r="68" spans="1:48" s="80" customFormat="1" ht="55.5" thickTop="1" thickBot="1">
      <c r="A68" s="504" t="s">
        <v>113</v>
      </c>
      <c r="B68" s="79" t="s">
        <v>114</v>
      </c>
      <c r="C68" s="198">
        <v>1</v>
      </c>
      <c r="D68" s="199" t="s">
        <v>115</v>
      </c>
      <c r="E68" s="200"/>
      <c r="F68" s="27"/>
      <c r="G68" s="28"/>
      <c r="H68" s="28" t="s">
        <v>29</v>
      </c>
      <c r="I68" s="29"/>
      <c r="J68" s="27"/>
      <c r="K68" s="28"/>
      <c r="L68" s="28"/>
      <c r="M68" s="28"/>
      <c r="N68" s="30"/>
      <c r="O68" s="114"/>
      <c r="P68" s="28"/>
      <c r="Q68" s="28" t="s">
        <v>30</v>
      </c>
      <c r="R68" s="259" t="s">
        <v>116</v>
      </c>
      <c r="S68" s="260"/>
      <c r="T68" s="261"/>
      <c r="U68" s="28"/>
      <c r="V68" s="30"/>
      <c r="W68" s="114"/>
      <c r="X68" s="28"/>
      <c r="Y68" s="28"/>
      <c r="Z68" s="28"/>
      <c r="AA68" s="29"/>
      <c r="AB68" s="27"/>
      <c r="AC68" s="28"/>
      <c r="AD68" s="28"/>
      <c r="AE68" s="30"/>
      <c r="AF68" s="114"/>
      <c r="AG68" s="28"/>
      <c r="AH68" s="407"/>
      <c r="AI68" s="60"/>
      <c r="AJ68" s="465"/>
      <c r="AK68" s="497"/>
      <c r="AL68" s="497"/>
      <c r="AM68" s="497"/>
      <c r="AN68" s="442" t="s">
        <v>30</v>
      </c>
      <c r="AO68" s="443" t="s">
        <v>285</v>
      </c>
      <c r="AP68" s="144"/>
      <c r="AQ68" s="28"/>
      <c r="AR68" s="29"/>
      <c r="AS68" s="27"/>
      <c r="AT68" s="28"/>
      <c r="AU68" s="28"/>
      <c r="AV68" s="32"/>
    </row>
    <row r="69" spans="1:48" s="80" customFormat="1" ht="54.75" thickBot="1">
      <c r="A69" s="505"/>
      <c r="B69" s="81" t="s">
        <v>114</v>
      </c>
      <c r="C69" s="201">
        <v>2</v>
      </c>
      <c r="D69" s="183" t="s">
        <v>117</v>
      </c>
      <c r="E69" s="184"/>
      <c r="F69" s="34"/>
      <c r="G69" s="35"/>
      <c r="H69" s="35"/>
      <c r="I69" s="36" t="s">
        <v>30</v>
      </c>
      <c r="J69" s="70" t="s">
        <v>37</v>
      </c>
      <c r="K69" s="42"/>
      <c r="L69" s="35"/>
      <c r="M69" s="35"/>
      <c r="N69" s="40"/>
      <c r="O69" s="145"/>
      <c r="P69" s="35"/>
      <c r="Q69" s="35"/>
      <c r="R69" s="36"/>
      <c r="S69" s="34"/>
      <c r="T69" s="35"/>
      <c r="U69" s="35"/>
      <c r="V69" s="40"/>
      <c r="W69" s="38"/>
      <c r="X69" s="35"/>
      <c r="Y69" s="35"/>
      <c r="Z69" s="35" t="s">
        <v>35</v>
      </c>
      <c r="AA69" s="36" t="s">
        <v>35</v>
      </c>
      <c r="AB69" s="34"/>
      <c r="AC69" s="35" t="s">
        <v>30</v>
      </c>
      <c r="AD69" s="35" t="s">
        <v>30</v>
      </c>
      <c r="AE69" s="42" t="s">
        <v>77</v>
      </c>
      <c r="AF69" s="38"/>
      <c r="AG69" s="42"/>
      <c r="AH69" s="401"/>
      <c r="AI69" s="37"/>
      <c r="AJ69" s="145"/>
      <c r="AK69" s="38"/>
      <c r="AL69" s="35"/>
      <c r="AM69" s="35"/>
      <c r="AN69" s="40"/>
      <c r="AO69" s="38"/>
      <c r="AP69" s="35"/>
      <c r="AQ69" s="35"/>
      <c r="AR69" s="36"/>
      <c r="AS69" s="34"/>
      <c r="AT69" s="35"/>
      <c r="AU69" s="35"/>
      <c r="AV69" s="41"/>
    </row>
    <row r="70" spans="1:48" s="80" customFormat="1" ht="54">
      <c r="A70" s="505"/>
      <c r="B70" s="81" t="s">
        <v>114</v>
      </c>
      <c r="C70" s="201">
        <v>3</v>
      </c>
      <c r="D70" s="183" t="s">
        <v>118</v>
      </c>
      <c r="E70" s="184"/>
      <c r="F70" s="34"/>
      <c r="G70" s="35"/>
      <c r="H70" s="35"/>
      <c r="I70" s="36"/>
      <c r="J70" s="34"/>
      <c r="K70" s="35" t="s">
        <v>30</v>
      </c>
      <c r="L70" s="35" t="s">
        <v>30</v>
      </c>
      <c r="M70" s="35" t="s">
        <v>30</v>
      </c>
      <c r="N70" s="40"/>
      <c r="O70" s="38"/>
      <c r="P70" s="35"/>
      <c r="Q70" s="35"/>
      <c r="R70" s="36"/>
      <c r="S70" s="34"/>
      <c r="T70" s="35"/>
      <c r="U70" s="35"/>
      <c r="V70" s="40"/>
      <c r="W70" s="38"/>
      <c r="X70" s="35"/>
      <c r="Y70" s="35" t="s">
        <v>119</v>
      </c>
      <c r="Z70" s="35"/>
      <c r="AA70" s="36"/>
      <c r="AB70" s="34"/>
      <c r="AC70" s="35"/>
      <c r="AD70" s="35"/>
      <c r="AE70" s="40" t="s">
        <v>30</v>
      </c>
      <c r="AF70" s="38" t="s">
        <v>30</v>
      </c>
      <c r="AG70" s="42" t="s">
        <v>120</v>
      </c>
      <c r="AH70" s="401"/>
      <c r="AI70" s="40"/>
      <c r="AJ70" s="38"/>
      <c r="AK70" s="38"/>
      <c r="AL70" s="35"/>
      <c r="AM70" s="35"/>
      <c r="AN70" s="40"/>
      <c r="AO70" s="38"/>
      <c r="AP70" s="35"/>
      <c r="AQ70" s="35"/>
      <c r="AR70" s="36"/>
      <c r="AS70" s="34"/>
      <c r="AT70" s="35"/>
      <c r="AU70" s="35"/>
      <c r="AV70" s="41"/>
    </row>
    <row r="71" spans="1:48" s="82" customFormat="1" ht="54">
      <c r="A71" s="505"/>
      <c r="B71" s="81" t="s">
        <v>114</v>
      </c>
      <c r="C71" s="201">
        <v>4</v>
      </c>
      <c r="D71" s="183" t="s">
        <v>121</v>
      </c>
      <c r="E71" s="184"/>
      <c r="F71" s="34"/>
      <c r="G71" s="35" t="s">
        <v>35</v>
      </c>
      <c r="H71" s="35" t="s">
        <v>35</v>
      </c>
      <c r="I71" s="36"/>
      <c r="J71" s="34"/>
      <c r="K71" s="35"/>
      <c r="L71" s="35"/>
      <c r="M71" s="35"/>
      <c r="N71" s="40" t="s">
        <v>30</v>
      </c>
      <c r="O71" s="38" t="s">
        <v>30</v>
      </c>
      <c r="P71" s="35" t="s">
        <v>30</v>
      </c>
      <c r="Q71" s="35"/>
      <c r="R71" s="36"/>
      <c r="S71" s="34"/>
      <c r="T71" s="35"/>
      <c r="U71" s="35"/>
      <c r="V71" s="40"/>
      <c r="W71" s="38"/>
      <c r="X71" s="35"/>
      <c r="Y71" s="35"/>
      <c r="Z71" s="35"/>
      <c r="AA71" s="36" t="s">
        <v>35</v>
      </c>
      <c r="AB71" s="34" t="s">
        <v>35</v>
      </c>
      <c r="AC71" s="35"/>
      <c r="AD71" s="35"/>
      <c r="AE71" s="40"/>
      <c r="AF71" s="38"/>
      <c r="AG71" s="36"/>
      <c r="AH71" s="376"/>
      <c r="AI71" s="459"/>
      <c r="AJ71" s="460"/>
      <c r="AK71" s="462"/>
      <c r="AL71" s="462"/>
      <c r="AM71" s="462"/>
      <c r="AN71" s="437" t="s">
        <v>30</v>
      </c>
      <c r="AO71" s="429" t="s">
        <v>30</v>
      </c>
      <c r="AP71" s="429" t="s">
        <v>30</v>
      </c>
      <c r="AQ71" s="35"/>
      <c r="AR71" s="36"/>
      <c r="AS71" s="34" t="s">
        <v>42</v>
      </c>
      <c r="AT71" s="35" t="s">
        <v>42</v>
      </c>
      <c r="AU71" s="35" t="s">
        <v>42</v>
      </c>
      <c r="AV71" s="35" t="s">
        <v>42</v>
      </c>
    </row>
    <row r="72" spans="1:48" s="82" customFormat="1" ht="36.75" thickBot="1">
      <c r="A72" s="505"/>
      <c r="B72" s="81" t="s">
        <v>122</v>
      </c>
      <c r="C72" s="202" t="s">
        <v>49</v>
      </c>
      <c r="D72" s="183" t="s">
        <v>123</v>
      </c>
      <c r="E72" s="184"/>
      <c r="F72" s="34"/>
      <c r="G72" s="35"/>
      <c r="H72" s="35" t="s">
        <v>29</v>
      </c>
      <c r="I72" s="36"/>
      <c r="J72" s="34"/>
      <c r="K72" s="35"/>
      <c r="L72" s="35"/>
      <c r="M72" s="35"/>
      <c r="N72" s="40"/>
      <c r="O72" s="38"/>
      <c r="P72" s="35"/>
      <c r="Q72" s="35" t="s">
        <v>30</v>
      </c>
      <c r="R72" s="39" t="s">
        <v>116</v>
      </c>
      <c r="S72" s="70"/>
      <c r="T72" s="42"/>
      <c r="U72" s="35"/>
      <c r="V72" s="40"/>
      <c r="W72" s="47"/>
      <c r="X72" s="44"/>
      <c r="Y72" s="44"/>
      <c r="Z72" s="44"/>
      <c r="AA72" s="146"/>
      <c r="AB72" s="147"/>
      <c r="AC72" s="44"/>
      <c r="AD72" s="44"/>
      <c r="AE72" s="46" t="s">
        <v>35</v>
      </c>
      <c r="AF72" s="47" t="s">
        <v>35</v>
      </c>
      <c r="AG72" s="45" t="s">
        <v>35</v>
      </c>
      <c r="AH72" s="376"/>
      <c r="AI72" s="40"/>
      <c r="AJ72" s="460"/>
      <c r="AK72" s="462"/>
      <c r="AL72" s="462"/>
      <c r="AM72" s="462"/>
      <c r="AN72" s="439" t="s">
        <v>30</v>
      </c>
      <c r="AO72" s="496" t="s">
        <v>285</v>
      </c>
      <c r="AP72" s="148"/>
      <c r="AQ72" s="278" t="s">
        <v>35</v>
      </c>
      <c r="AR72" s="45"/>
      <c r="AS72" s="43"/>
      <c r="AT72" s="44"/>
      <c r="AU72" s="44"/>
      <c r="AV72" s="48"/>
    </row>
    <row r="73" spans="1:48" s="82" customFormat="1" ht="36.75" thickBot="1">
      <c r="A73" s="505"/>
      <c r="B73" s="83" t="s">
        <v>122</v>
      </c>
      <c r="C73" s="208" t="s">
        <v>53</v>
      </c>
      <c r="D73" s="373" t="s">
        <v>124</v>
      </c>
      <c r="E73" s="209"/>
      <c r="F73" s="63" t="s">
        <v>35</v>
      </c>
      <c r="G73" s="64" t="s">
        <v>35</v>
      </c>
      <c r="H73" s="64" t="s">
        <v>35</v>
      </c>
      <c r="I73" s="65" t="s">
        <v>35</v>
      </c>
      <c r="J73" s="63"/>
      <c r="K73" s="64" t="s">
        <v>30</v>
      </c>
      <c r="L73" s="64" t="s">
        <v>30</v>
      </c>
      <c r="M73" s="64" t="s">
        <v>30</v>
      </c>
      <c r="N73" s="66"/>
      <c r="O73" s="67"/>
      <c r="P73" s="64"/>
      <c r="Q73" s="64"/>
      <c r="R73" s="65"/>
      <c r="S73" s="63" t="s">
        <v>42</v>
      </c>
      <c r="T73" s="64" t="s">
        <v>42</v>
      </c>
      <c r="U73" s="64" t="s">
        <v>42</v>
      </c>
      <c r="V73" s="65"/>
      <c r="W73" s="149"/>
      <c r="X73" s="150"/>
      <c r="Y73" s="150"/>
      <c r="Z73" s="150"/>
      <c r="AA73" s="150"/>
      <c r="AB73" s="151"/>
      <c r="AC73" s="150"/>
      <c r="AD73" s="150"/>
      <c r="AE73" s="150"/>
      <c r="AF73" s="150"/>
      <c r="AG73" s="150"/>
      <c r="AH73" s="417"/>
      <c r="AI73" s="228"/>
      <c r="AJ73" s="228"/>
      <c r="AK73" s="156"/>
      <c r="AL73" s="156"/>
      <c r="AM73" s="156"/>
      <c r="AN73" s="150"/>
      <c r="AO73" s="150"/>
      <c r="AP73" s="150"/>
      <c r="AQ73" s="150"/>
      <c r="AR73" s="150"/>
      <c r="AS73" s="150"/>
      <c r="AT73" s="150"/>
      <c r="AU73" s="150"/>
      <c r="AV73" s="152"/>
    </row>
    <row r="74" spans="1:48" s="82" customFormat="1" ht="39" customHeight="1" thickTop="1">
      <c r="A74" s="505"/>
      <c r="B74" s="84" t="s">
        <v>125</v>
      </c>
      <c r="C74" s="206">
        <v>1</v>
      </c>
      <c r="D74" s="193" t="s">
        <v>126</v>
      </c>
      <c r="E74" s="194"/>
      <c r="F74" s="49"/>
      <c r="G74" s="50"/>
      <c r="H74" s="50" t="s">
        <v>29</v>
      </c>
      <c r="I74" s="52"/>
      <c r="J74" s="49"/>
      <c r="K74" s="50"/>
      <c r="L74" s="50"/>
      <c r="M74" s="50"/>
      <c r="N74" s="53"/>
      <c r="O74" s="54"/>
      <c r="P74" s="50"/>
      <c r="Q74" s="50" t="s">
        <v>30</v>
      </c>
      <c r="R74" s="55" t="s">
        <v>116</v>
      </c>
      <c r="S74" s="49"/>
      <c r="T74" s="50"/>
      <c r="U74" s="50"/>
      <c r="V74" s="53"/>
      <c r="W74" s="54"/>
      <c r="X74" s="50"/>
      <c r="Y74" s="50"/>
      <c r="Z74" s="50"/>
      <c r="AA74" s="52"/>
      <c r="AB74" s="49"/>
      <c r="AC74" s="50"/>
      <c r="AD74" s="50"/>
      <c r="AE74" s="53"/>
      <c r="AF74" s="54"/>
      <c r="AG74" s="52"/>
      <c r="AH74" s="407"/>
      <c r="AI74" s="60"/>
      <c r="AJ74" s="465"/>
      <c r="AK74" s="462"/>
      <c r="AL74" s="462"/>
      <c r="AM74" s="462"/>
      <c r="AN74" s="452" t="s">
        <v>30</v>
      </c>
      <c r="AO74" s="453" t="s">
        <v>285</v>
      </c>
      <c r="AP74" s="454"/>
      <c r="AQ74" s="50"/>
      <c r="AR74" s="52"/>
      <c r="AS74" s="49"/>
      <c r="AT74" s="50"/>
      <c r="AU74" s="50"/>
      <c r="AV74" s="56"/>
    </row>
    <row r="75" spans="1:48" s="85" customFormat="1" ht="36.75" thickBot="1">
      <c r="A75" s="505"/>
      <c r="B75" s="81" t="s">
        <v>125</v>
      </c>
      <c r="C75" s="201">
        <v>3</v>
      </c>
      <c r="D75" s="183" t="s">
        <v>127</v>
      </c>
      <c r="E75" s="184"/>
      <c r="F75" s="34"/>
      <c r="G75" s="35"/>
      <c r="H75" s="35"/>
      <c r="I75" s="36"/>
      <c r="J75" s="34"/>
      <c r="K75" s="35" t="s">
        <v>30</v>
      </c>
      <c r="L75" s="35" t="s">
        <v>30</v>
      </c>
      <c r="M75" s="35" t="s">
        <v>30</v>
      </c>
      <c r="N75" s="40"/>
      <c r="O75" s="38"/>
      <c r="P75" s="35"/>
      <c r="Q75" s="35"/>
      <c r="R75" s="36"/>
      <c r="S75" s="34"/>
      <c r="T75" s="35"/>
      <c r="U75" s="35"/>
      <c r="V75" s="40"/>
      <c r="W75" s="38"/>
      <c r="X75" s="35"/>
      <c r="Y75" s="35"/>
      <c r="Z75" s="35"/>
      <c r="AA75" s="36"/>
      <c r="AB75" s="43"/>
      <c r="AC75" s="35"/>
      <c r="AD75" s="35"/>
      <c r="AE75" s="40" t="s">
        <v>30</v>
      </c>
      <c r="AF75" s="38" t="s">
        <v>30</v>
      </c>
      <c r="AG75" s="42" t="s">
        <v>120</v>
      </c>
      <c r="AH75" s="401"/>
      <c r="AI75" s="40"/>
      <c r="AJ75" s="38"/>
      <c r="AK75" s="38"/>
      <c r="AL75" s="35"/>
      <c r="AM75" s="35"/>
      <c r="AN75" s="40"/>
      <c r="AO75" s="38"/>
      <c r="AP75" s="35"/>
      <c r="AQ75" s="35"/>
      <c r="AR75" s="36"/>
      <c r="AS75" s="34"/>
      <c r="AT75" s="35"/>
      <c r="AU75" s="35"/>
      <c r="AV75" s="41"/>
    </row>
    <row r="76" spans="1:48" ht="36">
      <c r="A76" s="505"/>
      <c r="B76" s="81" t="s">
        <v>125</v>
      </c>
      <c r="C76" s="202">
        <v>4</v>
      </c>
      <c r="D76" s="183" t="s">
        <v>128</v>
      </c>
      <c r="E76" s="184"/>
      <c r="F76" s="34"/>
      <c r="G76" s="35" t="s">
        <v>35</v>
      </c>
      <c r="H76" s="35" t="s">
        <v>35</v>
      </c>
      <c r="I76" s="36"/>
      <c r="J76" s="34"/>
      <c r="K76" s="42"/>
      <c r="L76" s="35"/>
      <c r="M76" s="35"/>
      <c r="N76" s="40" t="s">
        <v>30</v>
      </c>
      <c r="O76" s="38" t="s">
        <v>30</v>
      </c>
      <c r="P76" s="35" t="s">
        <v>30</v>
      </c>
      <c r="Q76" s="35"/>
      <c r="R76" s="36"/>
      <c r="S76" s="34"/>
      <c r="T76" s="35"/>
      <c r="U76" s="35"/>
      <c r="V76" s="40"/>
      <c r="W76" s="38"/>
      <c r="X76" s="35"/>
      <c r="Y76" s="35"/>
      <c r="Z76" s="35"/>
      <c r="AA76" s="36" t="s">
        <v>35</v>
      </c>
      <c r="AB76" s="43" t="s">
        <v>35</v>
      </c>
      <c r="AC76" s="35"/>
      <c r="AD76" s="35"/>
      <c r="AE76" s="40"/>
      <c r="AF76" s="38"/>
      <c r="AG76" s="35"/>
      <c r="AH76" s="401"/>
      <c r="AI76" s="469"/>
      <c r="AJ76" s="462"/>
      <c r="AK76" s="462"/>
      <c r="AL76" s="462"/>
      <c r="AM76" s="35"/>
      <c r="AN76" s="429" t="s">
        <v>30</v>
      </c>
      <c r="AO76" s="429" t="s">
        <v>30</v>
      </c>
      <c r="AP76" s="429" t="s">
        <v>30</v>
      </c>
      <c r="AQ76" s="35"/>
      <c r="AR76" s="36"/>
      <c r="AS76" s="34" t="s">
        <v>42</v>
      </c>
      <c r="AT76" s="35" t="s">
        <v>42</v>
      </c>
      <c r="AU76" s="35" t="s">
        <v>42</v>
      </c>
      <c r="AV76" s="35" t="s">
        <v>42</v>
      </c>
    </row>
    <row r="77" spans="1:48" ht="72">
      <c r="A77" s="505"/>
      <c r="B77" s="81" t="s">
        <v>129</v>
      </c>
      <c r="C77" s="202" t="s">
        <v>130</v>
      </c>
      <c r="D77" s="183" t="s">
        <v>131</v>
      </c>
      <c r="E77" s="184"/>
      <c r="F77" s="34"/>
      <c r="G77" s="35"/>
      <c r="H77" s="35" t="s">
        <v>29</v>
      </c>
      <c r="I77" s="36"/>
      <c r="J77" s="34"/>
      <c r="K77" s="35"/>
      <c r="L77" s="35"/>
      <c r="M77" s="35"/>
      <c r="N77" s="40"/>
      <c r="O77" s="38"/>
      <c r="P77" s="35"/>
      <c r="Q77" s="35" t="s">
        <v>30</v>
      </c>
      <c r="R77" s="39" t="s">
        <v>116</v>
      </c>
      <c r="S77" s="70"/>
      <c r="T77" s="42"/>
      <c r="U77" s="35"/>
      <c r="V77" s="40"/>
      <c r="W77" s="34"/>
      <c r="X77" s="35"/>
      <c r="Y77" s="35"/>
      <c r="Z77" s="35"/>
      <c r="AA77" s="40"/>
      <c r="AB77" s="34"/>
      <c r="AC77" s="35"/>
      <c r="AD77" s="35"/>
      <c r="AE77" s="40" t="s">
        <v>35</v>
      </c>
      <c r="AF77" s="38" t="s">
        <v>35</v>
      </c>
      <c r="AG77" s="35" t="s">
        <v>35</v>
      </c>
      <c r="AH77" s="376"/>
      <c r="AI77" s="35"/>
      <c r="AJ77" s="462"/>
      <c r="AK77" s="462"/>
      <c r="AL77" s="462"/>
      <c r="AM77" s="462"/>
      <c r="AN77" s="437" t="s">
        <v>30</v>
      </c>
      <c r="AO77" s="435" t="s">
        <v>285</v>
      </c>
      <c r="AP77" s="42"/>
      <c r="AQ77" s="278" t="s">
        <v>35</v>
      </c>
      <c r="AR77" s="36"/>
      <c r="AS77" s="34"/>
      <c r="AT77" s="35"/>
      <c r="AU77" s="35"/>
      <c r="AV77" s="41"/>
    </row>
    <row r="78" spans="1:48" ht="72.75" thickBot="1">
      <c r="A78" s="505"/>
      <c r="B78" s="83" t="s">
        <v>129</v>
      </c>
      <c r="C78" s="208" t="s">
        <v>132</v>
      </c>
      <c r="D78" s="373" t="s">
        <v>133</v>
      </c>
      <c r="E78" s="209"/>
      <c r="F78" s="63" t="s">
        <v>35</v>
      </c>
      <c r="G78" s="64" t="s">
        <v>35</v>
      </c>
      <c r="H78" s="64" t="s">
        <v>35</v>
      </c>
      <c r="I78" s="65" t="s">
        <v>35</v>
      </c>
      <c r="J78" s="63"/>
      <c r="K78" s="64" t="s">
        <v>30</v>
      </c>
      <c r="L78" s="64" t="s">
        <v>30</v>
      </c>
      <c r="M78" s="64" t="s">
        <v>30</v>
      </c>
      <c r="N78" s="66"/>
      <c r="O78" s="67"/>
      <c r="P78" s="64"/>
      <c r="Q78" s="64"/>
      <c r="R78" s="65"/>
      <c r="S78" s="63" t="s">
        <v>42</v>
      </c>
      <c r="T78" s="64" t="s">
        <v>42</v>
      </c>
      <c r="U78" s="64" t="s">
        <v>42</v>
      </c>
      <c r="V78" s="65"/>
      <c r="W78" s="153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424"/>
      <c r="AI78" s="151"/>
      <c r="AJ78" s="151"/>
      <c r="AK78" s="156"/>
      <c r="AL78" s="156"/>
      <c r="AM78" s="156"/>
      <c r="AN78" s="151"/>
      <c r="AO78" s="151"/>
      <c r="AP78" s="151"/>
      <c r="AQ78" s="151"/>
      <c r="AR78" s="151"/>
      <c r="AS78" s="151"/>
      <c r="AT78" s="151"/>
      <c r="AU78" s="151"/>
      <c r="AV78" s="154"/>
    </row>
    <row r="79" spans="1:48" ht="54.75" thickTop="1">
      <c r="A79" s="505"/>
      <c r="B79" s="86" t="s">
        <v>134</v>
      </c>
      <c r="C79" s="187">
        <v>1</v>
      </c>
      <c r="D79" s="183" t="s">
        <v>135</v>
      </c>
      <c r="E79" s="184"/>
      <c r="F79" s="57"/>
      <c r="G79" s="58"/>
      <c r="H79" s="58" t="s">
        <v>29</v>
      </c>
      <c r="I79" s="59"/>
      <c r="J79" s="57"/>
      <c r="K79" s="58"/>
      <c r="L79" s="58"/>
      <c r="M79" s="58"/>
      <c r="N79" s="60"/>
      <c r="O79" s="61"/>
      <c r="P79" s="58"/>
      <c r="Q79" s="58" t="s">
        <v>30</v>
      </c>
      <c r="R79" s="71" t="s">
        <v>116</v>
      </c>
      <c r="S79" s="57"/>
      <c r="T79" s="58"/>
      <c r="U79" s="58"/>
      <c r="V79" s="60"/>
      <c r="W79" s="61"/>
      <c r="X79" s="58"/>
      <c r="Y79" s="58"/>
      <c r="Z79" s="58"/>
      <c r="AA79" s="59"/>
      <c r="AB79" s="57"/>
      <c r="AC79" s="58"/>
      <c r="AD79" s="58"/>
      <c r="AE79" s="60"/>
      <c r="AF79" s="61"/>
      <c r="AG79" s="58"/>
      <c r="AH79" s="407"/>
      <c r="AI79" s="60"/>
      <c r="AJ79" s="465"/>
      <c r="AK79" s="462"/>
      <c r="AL79" s="462"/>
      <c r="AM79" s="42"/>
      <c r="AN79" s="442" t="s">
        <v>30</v>
      </c>
      <c r="AO79" s="433" t="s">
        <v>285</v>
      </c>
      <c r="AP79" s="58"/>
      <c r="AQ79" s="58"/>
      <c r="AR79" s="59"/>
      <c r="AS79" s="57"/>
      <c r="AT79" s="58"/>
      <c r="AU79" s="58"/>
      <c r="AV79" s="62"/>
    </row>
    <row r="80" spans="1:48" ht="72">
      <c r="A80" s="505"/>
      <c r="B80" s="81" t="s">
        <v>136</v>
      </c>
      <c r="C80" s="201" t="s">
        <v>137</v>
      </c>
      <c r="D80" s="183" t="s">
        <v>138</v>
      </c>
      <c r="E80" s="184"/>
      <c r="F80" s="34"/>
      <c r="G80" s="35"/>
      <c r="H80" s="35" t="s">
        <v>29</v>
      </c>
      <c r="I80" s="36"/>
      <c r="J80" s="70"/>
      <c r="K80" s="42"/>
      <c r="L80" s="35"/>
      <c r="M80" s="35"/>
      <c r="N80" s="40"/>
      <c r="O80" s="38"/>
      <c r="P80" s="35"/>
      <c r="Q80" s="35" t="s">
        <v>30</v>
      </c>
      <c r="R80" s="39" t="s">
        <v>116</v>
      </c>
      <c r="S80" s="34"/>
      <c r="T80" s="35"/>
      <c r="U80" s="35"/>
      <c r="V80" s="40"/>
      <c r="W80" s="38"/>
      <c r="X80" s="35"/>
      <c r="Y80" s="35"/>
      <c r="Z80" s="35"/>
      <c r="AA80" s="36"/>
      <c r="AB80" s="34"/>
      <c r="AC80" s="35"/>
      <c r="AD80" s="35"/>
      <c r="AE80" s="37"/>
      <c r="AF80" s="38"/>
      <c r="AG80" s="35"/>
      <c r="AH80" s="401"/>
      <c r="AI80" s="40"/>
      <c r="AJ80" s="460"/>
      <c r="AK80" s="462"/>
      <c r="AL80" s="462"/>
      <c r="AM80" s="35"/>
      <c r="AN80" s="437" t="s">
        <v>30</v>
      </c>
      <c r="AO80" s="435" t="s">
        <v>285</v>
      </c>
      <c r="AP80" s="35"/>
      <c r="AQ80" s="35"/>
      <c r="AR80" s="36"/>
      <c r="AS80" s="34"/>
      <c r="AT80" s="35"/>
      <c r="AU80" s="35"/>
      <c r="AV80" s="41"/>
    </row>
    <row r="81" spans="1:50" ht="54">
      <c r="A81" s="505"/>
      <c r="B81" s="81" t="s">
        <v>134</v>
      </c>
      <c r="C81" s="201">
        <v>2</v>
      </c>
      <c r="D81" s="183" t="s">
        <v>139</v>
      </c>
      <c r="E81" s="184"/>
      <c r="F81" s="34"/>
      <c r="G81" s="35"/>
      <c r="H81" s="35"/>
      <c r="I81" s="36" t="s">
        <v>30</v>
      </c>
      <c r="J81" s="70" t="s">
        <v>37</v>
      </c>
      <c r="K81" s="42"/>
      <c r="L81" s="35"/>
      <c r="M81" s="35"/>
      <c r="N81" s="40"/>
      <c r="O81" s="145"/>
      <c r="P81" s="35"/>
      <c r="Q81" s="35"/>
      <c r="R81" s="36"/>
      <c r="S81" s="34"/>
      <c r="T81" s="35"/>
      <c r="U81" s="35"/>
      <c r="V81" s="40"/>
      <c r="W81" s="38"/>
      <c r="X81" s="35"/>
      <c r="Y81" s="35"/>
      <c r="Z81" s="35"/>
      <c r="AA81" s="36"/>
      <c r="AB81" s="34"/>
      <c r="AC81" s="35" t="s">
        <v>30</v>
      </c>
      <c r="AD81" s="42" t="s">
        <v>77</v>
      </c>
      <c r="AE81" s="40"/>
      <c r="AF81" s="38"/>
      <c r="AG81" s="42"/>
      <c r="AH81" s="401"/>
      <c r="AI81" s="37"/>
      <c r="AJ81" s="145"/>
      <c r="AK81" s="38"/>
      <c r="AL81" s="35"/>
      <c r="AM81" s="35"/>
      <c r="AN81" s="40"/>
      <c r="AO81" s="38"/>
      <c r="AP81" s="35"/>
      <c r="AQ81" s="35"/>
      <c r="AR81" s="36"/>
      <c r="AS81" s="34"/>
      <c r="AT81" s="35"/>
      <c r="AU81" s="35"/>
      <c r="AV81" s="41"/>
    </row>
    <row r="82" spans="1:50" ht="72">
      <c r="A82" s="505"/>
      <c r="B82" s="81" t="s">
        <v>136</v>
      </c>
      <c r="C82" s="201" t="s">
        <v>140</v>
      </c>
      <c r="D82" s="183" t="s">
        <v>141</v>
      </c>
      <c r="E82" s="184"/>
      <c r="F82" s="34"/>
      <c r="G82" s="35"/>
      <c r="H82" s="35"/>
      <c r="I82" s="36"/>
      <c r="J82" s="70"/>
      <c r="K82" s="35" t="s">
        <v>35</v>
      </c>
      <c r="L82" s="35" t="s">
        <v>35</v>
      </c>
      <c r="M82" s="35"/>
      <c r="N82" s="40"/>
      <c r="O82" s="145"/>
      <c r="P82" s="35"/>
      <c r="Q82" s="35" t="s">
        <v>30</v>
      </c>
      <c r="R82" s="39" t="s">
        <v>116</v>
      </c>
      <c r="S82" s="34"/>
      <c r="T82" s="35"/>
      <c r="U82" s="35"/>
      <c r="V82" s="40"/>
      <c r="W82" s="38"/>
      <c r="X82" s="35"/>
      <c r="Y82" s="35"/>
      <c r="Z82" s="35"/>
      <c r="AA82" s="36"/>
      <c r="AB82" s="34"/>
      <c r="AC82" s="35"/>
      <c r="AD82" s="42"/>
      <c r="AE82" s="40" t="s">
        <v>35</v>
      </c>
      <c r="AF82" s="38" t="s">
        <v>35</v>
      </c>
      <c r="AG82" s="35"/>
      <c r="AH82" s="401"/>
      <c r="AI82" s="37"/>
      <c r="AJ82" s="460"/>
      <c r="AK82" s="462"/>
      <c r="AL82" s="462"/>
      <c r="AM82" s="35"/>
      <c r="AN82" s="437" t="s">
        <v>30</v>
      </c>
      <c r="AO82" s="435" t="s">
        <v>285</v>
      </c>
      <c r="AP82" s="35"/>
      <c r="AQ82" s="35"/>
      <c r="AR82" s="36"/>
      <c r="AS82" s="34" t="s">
        <v>42</v>
      </c>
      <c r="AT82" s="35" t="s">
        <v>42</v>
      </c>
      <c r="AU82" s="35" t="s">
        <v>42</v>
      </c>
      <c r="AV82" s="35" t="s">
        <v>42</v>
      </c>
    </row>
    <row r="83" spans="1:50" ht="57.75" customHeight="1">
      <c r="A83" s="505"/>
      <c r="B83" s="81" t="s">
        <v>134</v>
      </c>
      <c r="C83" s="201">
        <v>3</v>
      </c>
      <c r="D83" s="183" t="s">
        <v>142</v>
      </c>
      <c r="E83" s="184"/>
      <c r="F83" s="34"/>
      <c r="G83" s="35"/>
      <c r="H83" s="35"/>
      <c r="I83" s="36"/>
      <c r="J83" s="34"/>
      <c r="K83" s="35" t="s">
        <v>30</v>
      </c>
      <c r="L83" s="35" t="s">
        <v>30</v>
      </c>
      <c r="M83" s="35" t="s">
        <v>30</v>
      </c>
      <c r="N83" s="40"/>
      <c r="O83" s="38"/>
      <c r="P83" s="35"/>
      <c r="Q83" s="35"/>
      <c r="R83" s="36"/>
      <c r="S83" s="34"/>
      <c r="T83" s="35"/>
      <c r="U83" s="35"/>
      <c r="V83" s="40"/>
      <c r="W83" s="38"/>
      <c r="X83" s="35"/>
      <c r="Y83" s="35"/>
      <c r="Z83" s="35" t="s">
        <v>35</v>
      </c>
      <c r="AA83" s="36" t="s">
        <v>35</v>
      </c>
      <c r="AB83" s="34" t="s">
        <v>35</v>
      </c>
      <c r="AC83" s="35" t="s">
        <v>35</v>
      </c>
      <c r="AD83" s="35"/>
      <c r="AE83" s="40" t="s">
        <v>30</v>
      </c>
      <c r="AF83" s="38" t="s">
        <v>30</v>
      </c>
      <c r="AG83" s="42" t="s">
        <v>120</v>
      </c>
      <c r="AH83" s="401"/>
      <c r="AI83" s="40"/>
      <c r="AJ83" s="38"/>
      <c r="AK83" s="38"/>
      <c r="AL83" s="35"/>
      <c r="AM83" s="35"/>
      <c r="AN83" s="40"/>
      <c r="AO83" s="38"/>
      <c r="AP83" s="35"/>
      <c r="AQ83" s="35"/>
      <c r="AR83" s="36"/>
      <c r="AS83" s="34"/>
      <c r="AT83" s="35"/>
      <c r="AU83" s="35"/>
      <c r="AV83" s="41"/>
    </row>
    <row r="84" spans="1:50" ht="54">
      <c r="A84" s="505"/>
      <c r="B84" s="81" t="s">
        <v>134</v>
      </c>
      <c r="C84" s="201">
        <v>4</v>
      </c>
      <c r="D84" s="183" t="s">
        <v>143</v>
      </c>
      <c r="E84" s="184"/>
      <c r="F84" s="34"/>
      <c r="G84" s="35" t="s">
        <v>35</v>
      </c>
      <c r="H84" s="35" t="s">
        <v>35</v>
      </c>
      <c r="I84" s="36"/>
      <c r="J84" s="34"/>
      <c r="K84" s="35"/>
      <c r="L84" s="35"/>
      <c r="M84" s="35"/>
      <c r="N84" s="40" t="s">
        <v>30</v>
      </c>
      <c r="O84" s="38" t="s">
        <v>30</v>
      </c>
      <c r="P84" s="35" t="s">
        <v>30</v>
      </c>
      <c r="Q84" s="35"/>
      <c r="R84" s="36"/>
      <c r="S84" s="34"/>
      <c r="T84" s="35"/>
      <c r="U84" s="35"/>
      <c r="V84" s="40"/>
      <c r="W84" s="38"/>
      <c r="X84" s="35"/>
      <c r="Y84" s="35"/>
      <c r="Z84" s="35"/>
      <c r="AA84" s="36" t="s">
        <v>35</v>
      </c>
      <c r="AB84" s="43" t="s">
        <v>35</v>
      </c>
      <c r="AC84" s="35"/>
      <c r="AD84" s="35"/>
      <c r="AE84" s="40"/>
      <c r="AF84" s="38"/>
      <c r="AG84" s="35"/>
      <c r="AI84" s="470"/>
      <c r="AJ84" s="462"/>
      <c r="AK84" s="462"/>
      <c r="AL84" s="462"/>
      <c r="AM84" s="462"/>
      <c r="AN84" s="429" t="s">
        <v>30</v>
      </c>
      <c r="AO84" s="429" t="s">
        <v>30</v>
      </c>
      <c r="AP84" s="429" t="s">
        <v>30</v>
      </c>
      <c r="AQ84" s="35"/>
      <c r="AR84" s="36"/>
      <c r="AS84" s="34" t="s">
        <v>42</v>
      </c>
      <c r="AT84" s="35" t="s">
        <v>42</v>
      </c>
      <c r="AU84" s="35" t="s">
        <v>42</v>
      </c>
      <c r="AV84" s="35" t="s">
        <v>42</v>
      </c>
    </row>
    <row r="85" spans="1:50" ht="36">
      <c r="A85" s="505"/>
      <c r="B85" s="81" t="s">
        <v>144</v>
      </c>
      <c r="C85" s="201" t="s">
        <v>130</v>
      </c>
      <c r="D85" s="374" t="s">
        <v>145</v>
      </c>
      <c r="E85" s="207"/>
      <c r="F85" s="34"/>
      <c r="G85" s="35"/>
      <c r="H85" s="35" t="s">
        <v>29</v>
      </c>
      <c r="I85" s="36"/>
      <c r="J85" s="34"/>
      <c r="K85" s="35"/>
      <c r="L85" s="35"/>
      <c r="M85" s="35"/>
      <c r="N85" s="40"/>
      <c r="O85" s="38"/>
      <c r="P85" s="35"/>
      <c r="Q85" s="35" t="s">
        <v>30</v>
      </c>
      <c r="R85" s="39" t="s">
        <v>116</v>
      </c>
      <c r="S85" s="70"/>
      <c r="T85" s="42"/>
      <c r="U85" s="35"/>
      <c r="V85" s="40"/>
      <c r="W85" s="34"/>
      <c r="X85" s="35"/>
      <c r="Y85" s="35"/>
      <c r="Z85" s="35"/>
      <c r="AA85" s="40"/>
      <c r="AB85" s="34"/>
      <c r="AC85" s="35"/>
      <c r="AD85" s="35"/>
      <c r="AE85" s="40" t="s">
        <v>35</v>
      </c>
      <c r="AF85" s="38" t="s">
        <v>35</v>
      </c>
      <c r="AG85" s="35" t="s">
        <v>35</v>
      </c>
      <c r="AH85" s="426"/>
      <c r="AI85" s="35"/>
      <c r="AJ85" s="460"/>
      <c r="AK85" s="462"/>
      <c r="AL85" s="462"/>
      <c r="AM85" s="462"/>
      <c r="AN85" s="444" t="s">
        <v>30</v>
      </c>
      <c r="AO85" s="435" t="s">
        <v>285</v>
      </c>
      <c r="AP85" s="435"/>
      <c r="AQ85" s="278" t="s">
        <v>35</v>
      </c>
      <c r="AR85" s="36"/>
      <c r="AS85" s="34"/>
      <c r="AT85" s="35"/>
      <c r="AU85" s="35"/>
      <c r="AV85" s="41"/>
    </row>
    <row r="86" spans="1:50" ht="36.75" thickBot="1">
      <c r="A86" s="505"/>
      <c r="B86" s="87" t="s">
        <v>144</v>
      </c>
      <c r="C86" s="202" t="s">
        <v>132</v>
      </c>
      <c r="D86" s="204" t="s">
        <v>146</v>
      </c>
      <c r="E86" s="205"/>
      <c r="F86" s="43" t="s">
        <v>35</v>
      </c>
      <c r="G86" s="44" t="s">
        <v>35</v>
      </c>
      <c r="H86" s="44" t="s">
        <v>35</v>
      </c>
      <c r="I86" s="45" t="s">
        <v>35</v>
      </c>
      <c r="J86" s="43"/>
      <c r="K86" s="44" t="s">
        <v>30</v>
      </c>
      <c r="L86" s="44" t="s">
        <v>30</v>
      </c>
      <c r="M86" s="44" t="s">
        <v>30</v>
      </c>
      <c r="N86" s="46"/>
      <c r="O86" s="47"/>
      <c r="P86" s="44"/>
      <c r="Q86" s="44"/>
      <c r="R86" s="45"/>
      <c r="S86" s="43" t="s">
        <v>42</v>
      </c>
      <c r="T86" s="44" t="s">
        <v>42</v>
      </c>
      <c r="U86" s="44" t="s">
        <v>42</v>
      </c>
      <c r="V86" s="45"/>
      <c r="W86" s="155"/>
      <c r="X86" s="156"/>
      <c r="Y86" s="156"/>
      <c r="Z86" s="156"/>
      <c r="AA86" s="156"/>
      <c r="AB86" s="156"/>
      <c r="AC86" s="156"/>
      <c r="AD86" s="156"/>
      <c r="AE86" s="156"/>
      <c r="AF86" s="156"/>
      <c r="AG86" s="151"/>
      <c r="AH86" s="424"/>
      <c r="AI86" s="151"/>
      <c r="AJ86" s="228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7"/>
    </row>
    <row r="87" spans="1:50" s="88" customFormat="1" ht="68.25" customHeight="1" thickTop="1">
      <c r="A87" s="505"/>
      <c r="B87" s="84" t="s">
        <v>147</v>
      </c>
      <c r="C87" s="263">
        <v>1</v>
      </c>
      <c r="D87" s="193" t="s">
        <v>148</v>
      </c>
      <c r="E87" s="194"/>
      <c r="F87" s="49"/>
      <c r="G87" s="50"/>
      <c r="H87" s="50" t="s">
        <v>29</v>
      </c>
      <c r="I87" s="52"/>
      <c r="J87" s="49"/>
      <c r="K87" s="50"/>
      <c r="L87" s="50"/>
      <c r="M87" s="50"/>
      <c r="N87" s="53"/>
      <c r="O87" s="54"/>
      <c r="P87" s="50"/>
      <c r="Q87" s="50" t="s">
        <v>30</v>
      </c>
      <c r="R87" s="55" t="s">
        <v>116</v>
      </c>
      <c r="S87" s="49"/>
      <c r="T87" s="50"/>
      <c r="U87" s="50"/>
      <c r="V87" s="53"/>
      <c r="W87" s="54"/>
      <c r="X87" s="50"/>
      <c r="Y87" s="50"/>
      <c r="Z87" s="50"/>
      <c r="AA87" s="52"/>
      <c r="AB87" s="49"/>
      <c r="AC87" s="50"/>
      <c r="AD87" s="50"/>
      <c r="AE87" s="53"/>
      <c r="AF87" s="54"/>
      <c r="AG87" s="58"/>
      <c r="AH87" s="407"/>
      <c r="AI87" s="60"/>
      <c r="AJ87" s="471"/>
      <c r="AK87" s="472"/>
      <c r="AL87" s="472"/>
      <c r="AM87" s="473"/>
      <c r="AN87" s="440" t="s">
        <v>30</v>
      </c>
      <c r="AO87" s="445" t="s">
        <v>285</v>
      </c>
      <c r="AP87" s="50"/>
      <c r="AQ87" s="50"/>
      <c r="AR87" s="52"/>
      <c r="AS87" s="49"/>
      <c r="AT87" s="50"/>
      <c r="AU87" s="50"/>
      <c r="AV87" s="56"/>
      <c r="AW87" s="264"/>
      <c r="AX87" s="265"/>
    </row>
    <row r="88" spans="1:50" s="265" customFormat="1" ht="68.25" customHeight="1" thickBot="1">
      <c r="A88" s="505"/>
      <c r="B88" s="83" t="s">
        <v>147</v>
      </c>
      <c r="C88" s="208">
        <v>2</v>
      </c>
      <c r="D88" s="373" t="s">
        <v>149</v>
      </c>
      <c r="E88" s="209"/>
      <c r="F88" s="63"/>
      <c r="G88" s="64"/>
      <c r="H88" s="64"/>
      <c r="I88" s="65" t="s">
        <v>30</v>
      </c>
      <c r="J88" s="266" t="s">
        <v>37</v>
      </c>
      <c r="K88" s="64"/>
      <c r="L88" s="64"/>
      <c r="M88" s="64"/>
      <c r="N88" s="66"/>
      <c r="O88" s="67"/>
      <c r="P88" s="64"/>
      <c r="Q88" s="64"/>
      <c r="R88" s="65"/>
      <c r="S88" s="266"/>
      <c r="T88" s="176"/>
      <c r="U88" s="64"/>
      <c r="V88" s="66"/>
      <c r="W88" s="63"/>
      <c r="X88" s="64"/>
      <c r="Y88" s="64"/>
      <c r="Z88" s="64"/>
      <c r="AA88" s="66"/>
      <c r="AB88" s="63"/>
      <c r="AC88" s="64" t="s">
        <v>30</v>
      </c>
      <c r="AD88" s="176" t="s">
        <v>77</v>
      </c>
      <c r="AE88" s="66"/>
      <c r="AF88" s="67"/>
      <c r="AG88" s="64"/>
      <c r="AH88" s="401"/>
      <c r="AI88" s="40"/>
      <c r="AJ88" s="145"/>
      <c r="AK88" s="47"/>
      <c r="AL88" s="44"/>
      <c r="AM88" s="176"/>
      <c r="AN88" s="66"/>
      <c r="AO88" s="67"/>
      <c r="AP88" s="64"/>
      <c r="AQ88" s="64"/>
      <c r="AR88" s="65"/>
      <c r="AS88" s="63"/>
      <c r="AT88" s="64"/>
      <c r="AU88" s="64"/>
      <c r="AV88" s="68"/>
    </row>
    <row r="89" spans="1:50" s="265" customFormat="1" ht="35.1" customHeight="1" thickTop="1">
      <c r="A89" s="505"/>
      <c r="B89" s="262" t="s">
        <v>150</v>
      </c>
      <c r="C89" s="215">
        <v>1</v>
      </c>
      <c r="D89" s="183" t="s">
        <v>151</v>
      </c>
      <c r="E89" s="184"/>
      <c r="F89" s="57"/>
      <c r="G89" s="58"/>
      <c r="H89" s="58" t="s">
        <v>29</v>
      </c>
      <c r="I89" s="59"/>
      <c r="J89" s="57"/>
      <c r="K89" s="58"/>
      <c r="L89" s="58"/>
      <c r="M89" s="58"/>
      <c r="N89" s="60"/>
      <c r="O89" s="61"/>
      <c r="P89" s="58"/>
      <c r="Q89" s="58" t="s">
        <v>30</v>
      </c>
      <c r="R89" s="71" t="s">
        <v>116</v>
      </c>
      <c r="S89" s="163"/>
      <c r="T89" s="143"/>
      <c r="U89" s="58"/>
      <c r="V89" s="60"/>
      <c r="W89" s="61"/>
      <c r="X89" s="58"/>
      <c r="Y89" s="58"/>
      <c r="Z89" s="58"/>
      <c r="AA89" s="59"/>
      <c r="AB89" s="57"/>
      <c r="AC89" s="58"/>
      <c r="AD89" s="58"/>
      <c r="AE89" s="60"/>
      <c r="AF89" s="61"/>
      <c r="AG89" s="58"/>
      <c r="AH89" s="401"/>
      <c r="AI89" s="40"/>
      <c r="AJ89" s="474"/>
      <c r="AK89" s="472"/>
      <c r="AL89" s="472"/>
      <c r="AM89" s="143"/>
      <c r="AN89" s="442" t="s">
        <v>30</v>
      </c>
      <c r="AO89" s="433" t="s">
        <v>285</v>
      </c>
      <c r="AP89" s="58"/>
      <c r="AQ89" s="58"/>
      <c r="AR89" s="59"/>
      <c r="AS89" s="57"/>
      <c r="AT89" s="58"/>
      <c r="AU89" s="58"/>
      <c r="AV89" s="62"/>
    </row>
    <row r="90" spans="1:50" s="89" customFormat="1" ht="35.1" customHeight="1">
      <c r="A90" s="505"/>
      <c r="B90" s="87" t="s">
        <v>150</v>
      </c>
      <c r="C90" s="215">
        <v>2</v>
      </c>
      <c r="D90" s="183" t="s">
        <v>152</v>
      </c>
      <c r="E90" s="184"/>
      <c r="F90" s="57"/>
      <c r="G90" s="58"/>
      <c r="H90" s="58"/>
      <c r="I90" s="59" t="s">
        <v>30</v>
      </c>
      <c r="J90" s="163" t="s">
        <v>37</v>
      </c>
      <c r="K90" s="42"/>
      <c r="L90" s="58"/>
      <c r="M90" s="58"/>
      <c r="N90" s="60"/>
      <c r="O90" s="162"/>
      <c r="P90" s="58"/>
      <c r="Q90" s="58"/>
      <c r="R90" s="59"/>
      <c r="S90" s="57"/>
      <c r="T90" s="58"/>
      <c r="U90" s="58"/>
      <c r="V90" s="60"/>
      <c r="W90" s="61"/>
      <c r="X90" s="58"/>
      <c r="Y90" s="58"/>
      <c r="Z90" s="58"/>
      <c r="AA90" s="59"/>
      <c r="AB90" s="34"/>
      <c r="AC90" s="58" t="s">
        <v>30</v>
      </c>
      <c r="AD90" s="143" t="s">
        <v>77</v>
      </c>
      <c r="AE90" s="60"/>
      <c r="AF90" s="61"/>
      <c r="AG90" s="143"/>
      <c r="AH90" s="407"/>
      <c r="AI90" s="177"/>
      <c r="AJ90" s="162"/>
      <c r="AK90" s="58"/>
      <c r="AL90" s="58"/>
      <c r="AM90" s="58"/>
      <c r="AN90" s="60"/>
      <c r="AO90" s="61"/>
      <c r="AP90" s="58"/>
      <c r="AQ90" s="58"/>
      <c r="AR90" s="59"/>
      <c r="AS90" s="57"/>
      <c r="AT90" s="58"/>
      <c r="AU90" s="58"/>
      <c r="AV90" s="62"/>
    </row>
    <row r="91" spans="1:50" s="89" customFormat="1" ht="35.1" customHeight="1">
      <c r="A91" s="505"/>
      <c r="B91" s="81" t="s">
        <v>150</v>
      </c>
      <c r="C91" s="201">
        <v>3</v>
      </c>
      <c r="D91" s="374" t="s">
        <v>153</v>
      </c>
      <c r="E91" s="207"/>
      <c r="F91" s="34"/>
      <c r="G91" s="35"/>
      <c r="H91" s="35"/>
      <c r="I91" s="36"/>
      <c r="J91" s="34"/>
      <c r="K91" s="35" t="s">
        <v>30</v>
      </c>
      <c r="L91" s="35" t="s">
        <v>30</v>
      </c>
      <c r="M91" s="35" t="s">
        <v>30</v>
      </c>
      <c r="N91" s="40"/>
      <c r="O91" s="38"/>
      <c r="P91" s="35"/>
      <c r="Q91" s="35"/>
      <c r="R91" s="36"/>
      <c r="S91" s="34"/>
      <c r="T91" s="35"/>
      <c r="U91" s="35"/>
      <c r="V91" s="40"/>
      <c r="W91" s="38"/>
      <c r="X91" s="35"/>
      <c r="Y91" s="35"/>
      <c r="Z91" s="35" t="s">
        <v>35</v>
      </c>
      <c r="AA91" s="40" t="s">
        <v>35</v>
      </c>
      <c r="AB91" s="38" t="s">
        <v>35</v>
      </c>
      <c r="AC91" s="35" t="s">
        <v>35</v>
      </c>
      <c r="AD91" s="35"/>
      <c r="AE91" s="40" t="s">
        <v>30</v>
      </c>
      <c r="AF91" s="38" t="s">
        <v>30</v>
      </c>
      <c r="AG91" s="42" t="s">
        <v>120</v>
      </c>
      <c r="AH91" s="401"/>
      <c r="AI91" s="40"/>
      <c r="AJ91" s="38"/>
      <c r="AK91" s="35"/>
      <c r="AL91" s="35"/>
      <c r="AM91" s="35"/>
      <c r="AN91" s="40"/>
      <c r="AO91" s="38"/>
      <c r="AP91" s="35"/>
      <c r="AQ91" s="35"/>
      <c r="AR91" s="36"/>
      <c r="AS91" s="34"/>
      <c r="AT91" s="35"/>
      <c r="AU91" s="35"/>
      <c r="AV91" s="41"/>
    </row>
    <row r="92" spans="1:50" s="101" customFormat="1" ht="35.1" customHeight="1" thickBot="1">
      <c r="A92" s="505"/>
      <c r="B92" s="262" t="s">
        <v>150</v>
      </c>
      <c r="C92" s="215">
        <v>4</v>
      </c>
      <c r="D92" s="183" t="s">
        <v>154</v>
      </c>
      <c r="E92" s="184"/>
      <c r="F92" s="73"/>
      <c r="G92" s="74" t="s">
        <v>35</v>
      </c>
      <c r="H92" s="74" t="s">
        <v>35</v>
      </c>
      <c r="I92" s="75"/>
      <c r="J92" s="73"/>
      <c r="K92" s="74"/>
      <c r="L92" s="74"/>
      <c r="M92" s="74"/>
      <c r="N92" s="76" t="s">
        <v>30</v>
      </c>
      <c r="O92" s="77" t="s">
        <v>30</v>
      </c>
      <c r="P92" s="74" t="s">
        <v>30</v>
      </c>
      <c r="Q92" s="74"/>
      <c r="R92" s="75"/>
      <c r="S92" s="73"/>
      <c r="T92" s="74"/>
      <c r="U92" s="74"/>
      <c r="V92" s="76"/>
      <c r="W92" s="77"/>
      <c r="X92" s="74"/>
      <c r="Y92" s="74"/>
      <c r="Z92" s="74"/>
      <c r="AA92" s="75" t="s">
        <v>35</v>
      </c>
      <c r="AB92" s="73" t="s">
        <v>35</v>
      </c>
      <c r="AC92" s="74"/>
      <c r="AD92" s="74"/>
      <c r="AE92" s="76"/>
      <c r="AF92" s="77"/>
      <c r="AG92" s="143"/>
      <c r="AH92" s="410"/>
      <c r="AI92" s="475"/>
      <c r="AJ92" s="472"/>
      <c r="AK92" s="472"/>
      <c r="AL92" s="472"/>
      <c r="AM92" s="472"/>
      <c r="AN92" s="430" t="s">
        <v>30</v>
      </c>
      <c r="AO92" s="446" t="s">
        <v>30</v>
      </c>
      <c r="AP92" s="434" t="s">
        <v>30</v>
      </c>
      <c r="AQ92" s="58"/>
      <c r="AR92" s="59"/>
      <c r="AS92" s="57" t="s">
        <v>42</v>
      </c>
      <c r="AT92" s="58" t="s">
        <v>42</v>
      </c>
      <c r="AU92" s="58" t="s">
        <v>42</v>
      </c>
      <c r="AV92" s="58" t="s">
        <v>42</v>
      </c>
    </row>
    <row r="93" spans="1:50" ht="32.25" customHeight="1" thickTop="1">
      <c r="A93" s="498" t="s">
        <v>155</v>
      </c>
      <c r="B93" s="315" t="s">
        <v>156</v>
      </c>
      <c r="C93" s="198">
        <v>1</v>
      </c>
      <c r="D93" s="199" t="s">
        <v>157</v>
      </c>
      <c r="E93" s="200"/>
      <c r="F93" s="27"/>
      <c r="G93" s="28"/>
      <c r="H93" s="371" t="s">
        <v>29</v>
      </c>
      <c r="I93" s="30"/>
      <c r="J93" s="114"/>
      <c r="K93" s="28"/>
      <c r="L93" s="28"/>
      <c r="M93" s="28"/>
      <c r="N93" s="30"/>
      <c r="O93" s="114"/>
      <c r="P93" s="28"/>
      <c r="Q93" s="28" t="s">
        <v>30</v>
      </c>
      <c r="R93" s="372" t="s">
        <v>158</v>
      </c>
      <c r="S93" s="27"/>
      <c r="T93" s="28"/>
      <c r="U93" s="28"/>
      <c r="V93" s="30"/>
      <c r="W93" s="114"/>
      <c r="X93" s="28"/>
      <c r="Y93" s="28"/>
      <c r="Z93" s="28"/>
      <c r="AA93" s="29"/>
      <c r="AB93" s="27" t="s">
        <v>30</v>
      </c>
      <c r="AC93" s="28" t="s">
        <v>30</v>
      </c>
      <c r="AD93" s="144" t="s">
        <v>159</v>
      </c>
      <c r="AE93" s="30"/>
      <c r="AF93" s="27"/>
      <c r="AG93" s="28"/>
      <c r="AH93" s="261"/>
      <c r="AI93" s="30"/>
      <c r="AJ93" s="61"/>
      <c r="AK93" s="58"/>
      <c r="AL93" s="58"/>
      <c r="AM93" s="58"/>
      <c r="AN93" s="30"/>
      <c r="AO93" s="27"/>
      <c r="AP93" s="28"/>
      <c r="AQ93" s="28"/>
      <c r="AR93" s="30"/>
      <c r="AS93" s="27"/>
      <c r="AT93" s="28"/>
      <c r="AU93" s="28"/>
      <c r="AV93" s="32"/>
    </row>
    <row r="94" spans="1:50" ht="28.5" customHeight="1">
      <c r="A94" s="499"/>
      <c r="B94" s="316" t="s">
        <v>156</v>
      </c>
      <c r="C94" s="201">
        <v>2</v>
      </c>
      <c r="D94" s="183" t="s">
        <v>160</v>
      </c>
      <c r="E94" s="184"/>
      <c r="F94" s="34"/>
      <c r="G94" s="35"/>
      <c r="H94" s="35"/>
      <c r="I94" s="40" t="s">
        <v>30</v>
      </c>
      <c r="J94" s="145" t="s">
        <v>161</v>
      </c>
      <c r="K94" s="42"/>
      <c r="L94" s="35"/>
      <c r="M94" s="44"/>
      <c r="N94" s="40"/>
      <c r="O94" s="38"/>
      <c r="P94" s="35"/>
      <c r="Q94" s="35"/>
      <c r="R94" s="36"/>
      <c r="S94" s="34"/>
      <c r="T94" s="35"/>
      <c r="U94" s="35"/>
      <c r="V94" s="40"/>
      <c r="W94" s="38"/>
      <c r="X94" s="35"/>
      <c r="Y94" s="35"/>
      <c r="Z94" s="35"/>
      <c r="AA94" s="36"/>
      <c r="AB94" s="34"/>
      <c r="AC94" s="35"/>
      <c r="AD94" s="35"/>
      <c r="AE94" s="40" t="s">
        <v>30</v>
      </c>
      <c r="AF94" s="70" t="s">
        <v>162</v>
      </c>
      <c r="AG94" s="35"/>
      <c r="AH94" s="401"/>
      <c r="AI94" s="40"/>
      <c r="AJ94" s="38"/>
      <c r="AK94" s="35"/>
      <c r="AL94" s="145"/>
      <c r="AM94" s="42"/>
      <c r="AN94" s="40"/>
      <c r="AO94" s="38"/>
      <c r="AP94" s="35"/>
      <c r="AQ94" s="35"/>
      <c r="AR94" s="40"/>
      <c r="AS94" s="34"/>
      <c r="AT94" s="35"/>
      <c r="AU94" s="35"/>
      <c r="AV94" s="41"/>
    </row>
    <row r="95" spans="1:50" ht="31.5" customHeight="1">
      <c r="A95" s="499"/>
      <c r="B95" s="316" t="s">
        <v>156</v>
      </c>
      <c r="C95" s="216">
        <v>3</v>
      </c>
      <c r="D95" s="374" t="s">
        <v>163</v>
      </c>
      <c r="E95" s="207"/>
      <c r="F95" s="34"/>
      <c r="G95" s="35"/>
      <c r="H95" s="35"/>
      <c r="I95" s="36"/>
      <c r="J95" s="34"/>
      <c r="K95" s="35"/>
      <c r="L95" s="35"/>
      <c r="M95" s="35"/>
      <c r="N95" s="40"/>
      <c r="O95" s="35" t="s">
        <v>30</v>
      </c>
      <c r="P95" s="35" t="s">
        <v>30</v>
      </c>
      <c r="Q95" s="35" t="s">
        <v>30</v>
      </c>
      <c r="R95" s="36"/>
      <c r="S95" s="34"/>
      <c r="T95" s="35"/>
      <c r="U95" s="58"/>
      <c r="V95" s="40"/>
      <c r="W95" s="38"/>
      <c r="X95" s="35"/>
      <c r="Y95" s="35"/>
      <c r="Z95" s="35"/>
      <c r="AA95" s="36"/>
      <c r="AB95" s="165"/>
      <c r="AC95" s="35"/>
      <c r="AD95" s="35"/>
      <c r="AE95" s="36"/>
      <c r="AF95" s="34"/>
      <c r="AG95" s="36"/>
      <c r="AH95" s="376"/>
      <c r="AI95" s="459"/>
      <c r="AJ95" s="460"/>
      <c r="AK95" s="462"/>
      <c r="AL95" s="462"/>
      <c r="AM95" s="462"/>
      <c r="AN95" s="429" t="s">
        <v>35</v>
      </c>
      <c r="AO95" s="436" t="s">
        <v>35</v>
      </c>
      <c r="AP95" s="429" t="s">
        <v>30</v>
      </c>
      <c r="AQ95" s="35" t="s">
        <v>30</v>
      </c>
      <c r="AR95" s="35" t="s">
        <v>30</v>
      </c>
      <c r="AS95" s="394" t="s">
        <v>274</v>
      </c>
      <c r="AT95" s="35"/>
      <c r="AU95" s="35"/>
      <c r="AV95" s="41"/>
    </row>
    <row r="96" spans="1:50" ht="27" customHeight="1" thickBot="1">
      <c r="A96" s="499"/>
      <c r="B96" s="316" t="s">
        <v>156</v>
      </c>
      <c r="C96" s="217">
        <v>4</v>
      </c>
      <c r="D96" s="183" t="s">
        <v>164</v>
      </c>
      <c r="E96" s="184"/>
      <c r="F96" s="34"/>
      <c r="G96" s="35"/>
      <c r="H96" s="311" t="s">
        <v>35</v>
      </c>
      <c r="I96" s="311" t="s">
        <v>35</v>
      </c>
      <c r="J96" s="34"/>
      <c r="K96" s="35"/>
      <c r="L96" s="35"/>
      <c r="M96" s="35"/>
      <c r="N96" s="40" t="s">
        <v>30</v>
      </c>
      <c r="O96" s="35" t="s">
        <v>30</v>
      </c>
      <c r="P96" s="35" t="s">
        <v>30</v>
      </c>
      <c r="Q96" s="35"/>
      <c r="R96" s="36"/>
      <c r="S96" s="34"/>
      <c r="T96" s="35"/>
      <c r="U96" s="35"/>
      <c r="V96" s="40"/>
      <c r="W96" s="38"/>
      <c r="X96" s="35"/>
      <c r="Z96" s="35"/>
      <c r="AA96" s="36"/>
      <c r="AB96" s="165"/>
      <c r="AC96" s="35"/>
      <c r="AD96" s="35"/>
      <c r="AE96" s="36" t="s">
        <v>35</v>
      </c>
      <c r="AF96" s="34" t="s">
        <v>35</v>
      </c>
      <c r="AG96" s="39" t="s">
        <v>273</v>
      </c>
      <c r="AH96" s="342"/>
      <c r="AI96" s="459"/>
      <c r="AJ96" s="460"/>
      <c r="AK96" s="462"/>
      <c r="AL96" s="462"/>
      <c r="AM96" s="462"/>
      <c r="AN96" s="35"/>
      <c r="AO96" s="437" t="s">
        <v>30</v>
      </c>
      <c r="AP96" s="436" t="s">
        <v>30</v>
      </c>
      <c r="AQ96" s="432" t="s">
        <v>30</v>
      </c>
      <c r="AR96" s="40"/>
      <c r="AS96" s="57" t="s">
        <v>42</v>
      </c>
      <c r="AT96" s="58" t="s">
        <v>42</v>
      </c>
      <c r="AU96" s="58"/>
      <c r="AV96" s="58"/>
    </row>
    <row r="97" spans="1:48" ht="24" customHeight="1" thickTop="1" thickBot="1">
      <c r="A97" s="499"/>
      <c r="B97" s="317" t="s">
        <v>156</v>
      </c>
      <c r="C97" s="217" t="s">
        <v>49</v>
      </c>
      <c r="D97" s="183" t="s">
        <v>165</v>
      </c>
      <c r="E97" s="184"/>
      <c r="F97" s="34"/>
      <c r="G97" s="35"/>
      <c r="H97" s="272" t="s">
        <v>29</v>
      </c>
      <c r="I97" s="36"/>
      <c r="J97" s="34"/>
      <c r="K97" s="35"/>
      <c r="L97" s="35"/>
      <c r="M97" s="35"/>
      <c r="N97" s="40"/>
      <c r="O97" s="38"/>
      <c r="P97" s="35"/>
      <c r="Q97" s="50" t="s">
        <v>30</v>
      </c>
      <c r="R97" s="113" t="s">
        <v>158</v>
      </c>
      <c r="S97" s="70"/>
      <c r="T97" s="35"/>
      <c r="U97" s="35"/>
      <c r="V97" s="40"/>
      <c r="W97" s="38"/>
      <c r="X97" s="35"/>
      <c r="Y97" s="35"/>
      <c r="Z97" s="35"/>
      <c r="AA97" s="36"/>
      <c r="AB97" s="165"/>
      <c r="AC97" s="35"/>
      <c r="AD97" s="35"/>
      <c r="AE97" s="36"/>
      <c r="AF97" s="34"/>
      <c r="AG97" s="35"/>
      <c r="AH97" s="376"/>
      <c r="AI97" s="459"/>
      <c r="AJ97" s="460"/>
      <c r="AK97" s="462"/>
      <c r="AL97" s="462"/>
      <c r="AM97" s="462"/>
      <c r="AN97" s="395"/>
      <c r="AO97" s="437" t="s">
        <v>35</v>
      </c>
      <c r="AP97" s="436" t="s">
        <v>35</v>
      </c>
      <c r="AQ97" s="429" t="s">
        <v>35</v>
      </c>
      <c r="AR97" s="35" t="s">
        <v>35</v>
      </c>
      <c r="AS97" s="35" t="s">
        <v>30</v>
      </c>
      <c r="AT97" s="35" t="s">
        <v>30</v>
      </c>
      <c r="AU97" s="37" t="s">
        <v>272</v>
      </c>
      <c r="AV97" s="41"/>
    </row>
    <row r="98" spans="1:48" ht="21" thickTop="1" thickBot="1">
      <c r="A98" s="499"/>
      <c r="B98" s="318" t="s">
        <v>156</v>
      </c>
      <c r="C98" s="208" t="s">
        <v>53</v>
      </c>
      <c r="D98" s="196" t="s">
        <v>166</v>
      </c>
      <c r="E98" s="197"/>
      <c r="F98" s="63"/>
      <c r="G98" s="311" t="s">
        <v>35</v>
      </c>
      <c r="H98" s="311" t="s">
        <v>35</v>
      </c>
      <c r="I98" s="312" t="s">
        <v>35</v>
      </c>
      <c r="J98" s="313" t="s">
        <v>35</v>
      </c>
      <c r="K98" s="35" t="s">
        <v>30</v>
      </c>
      <c r="L98" s="35" t="s">
        <v>30</v>
      </c>
      <c r="M98" s="35" t="s">
        <v>30</v>
      </c>
      <c r="N98" s="113" t="s">
        <v>167</v>
      </c>
      <c r="O98" s="67"/>
      <c r="P98" s="64"/>
      <c r="Q98" s="64"/>
      <c r="R98" s="65"/>
      <c r="S98" s="63" t="s">
        <v>42</v>
      </c>
      <c r="T98" s="64" t="s">
        <v>42</v>
      </c>
      <c r="U98" s="64"/>
      <c r="V98" s="66"/>
      <c r="W98" s="67"/>
      <c r="X98" s="64"/>
      <c r="Y98" s="64"/>
      <c r="Z98" s="64"/>
      <c r="AA98" s="65"/>
      <c r="AB98" s="63"/>
      <c r="AC98" s="64"/>
      <c r="AD98" s="64"/>
      <c r="AE98" s="66"/>
      <c r="AF98" s="63"/>
      <c r="AG98" s="64"/>
      <c r="AH98" s="409"/>
      <c r="AI98" s="66"/>
      <c r="AJ98" s="67"/>
      <c r="AK98" s="64"/>
      <c r="AL98" s="64"/>
      <c r="AM98" s="64"/>
      <c r="AN98" s="66"/>
      <c r="AO98" s="67"/>
      <c r="AP98" s="64"/>
      <c r="AQ98" s="64"/>
      <c r="AR98" s="66"/>
      <c r="AS98" s="63"/>
      <c r="AT98" s="64"/>
      <c r="AU98" s="64"/>
      <c r="AV98" s="68"/>
    </row>
    <row r="99" spans="1:48" ht="27" customHeight="1" thickTop="1">
      <c r="A99" s="499"/>
      <c r="B99" s="319" t="s">
        <v>168</v>
      </c>
      <c r="C99" s="206">
        <v>1</v>
      </c>
      <c r="D99" s="193" t="s">
        <v>169</v>
      </c>
      <c r="E99" s="194"/>
      <c r="F99" s="49"/>
      <c r="G99" s="50"/>
      <c r="H99" s="50" t="s">
        <v>29</v>
      </c>
      <c r="I99" s="52"/>
      <c r="J99" s="49"/>
      <c r="K99" s="142"/>
      <c r="L99" s="50"/>
      <c r="M99" s="167"/>
      <c r="N99" s="53"/>
      <c r="O99" s="54"/>
      <c r="P99" s="50"/>
      <c r="Q99" s="50" t="s">
        <v>30</v>
      </c>
      <c r="R99" s="113" t="s">
        <v>158</v>
      </c>
      <c r="S99" s="49"/>
      <c r="T99" s="50"/>
      <c r="U99" s="50"/>
      <c r="V99" s="53"/>
      <c r="W99" s="54"/>
      <c r="X99" s="50"/>
      <c r="Y99" s="50"/>
      <c r="Z99" s="50"/>
      <c r="AA99" s="52"/>
      <c r="AB99" s="49" t="s">
        <v>30</v>
      </c>
      <c r="AC99" s="50" t="s">
        <v>30</v>
      </c>
      <c r="AD99" s="142" t="s">
        <v>159</v>
      </c>
      <c r="AE99" s="53"/>
      <c r="AF99" s="49"/>
      <c r="AG99" s="50"/>
      <c r="AH99" s="405"/>
      <c r="AI99" s="53"/>
      <c r="AJ99" s="54"/>
      <c r="AK99" s="50"/>
      <c r="AL99" s="476"/>
      <c r="AM99" s="142"/>
      <c r="AN99" s="53"/>
      <c r="AO99" s="54"/>
      <c r="AP99" s="50"/>
      <c r="AQ99" s="50"/>
      <c r="AR99" s="53"/>
      <c r="AS99" s="49"/>
      <c r="AT99" s="50"/>
      <c r="AU99" s="50"/>
      <c r="AV99" s="56"/>
    </row>
    <row r="100" spans="1:48" ht="27.75" customHeight="1">
      <c r="A100" s="499"/>
      <c r="B100" s="316" t="s">
        <v>168</v>
      </c>
      <c r="C100" s="216">
        <v>3</v>
      </c>
      <c r="D100" s="374" t="s">
        <v>170</v>
      </c>
      <c r="E100" s="207"/>
      <c r="F100" s="34"/>
      <c r="G100" s="35"/>
      <c r="H100" s="35"/>
      <c r="I100" s="36"/>
      <c r="J100" s="34"/>
      <c r="K100" s="35"/>
      <c r="L100" s="35"/>
      <c r="M100" s="35"/>
      <c r="N100" s="40"/>
      <c r="O100" s="35" t="s">
        <v>30</v>
      </c>
      <c r="P100" s="35" t="s">
        <v>30</v>
      </c>
      <c r="Q100" s="35" t="s">
        <v>30</v>
      </c>
      <c r="R100" s="36"/>
      <c r="S100" s="34"/>
      <c r="T100" s="35"/>
      <c r="U100" s="58"/>
      <c r="V100" s="40"/>
      <c r="W100" s="38"/>
      <c r="X100" s="35"/>
      <c r="Y100" s="35"/>
      <c r="Z100" s="35"/>
      <c r="AA100" s="36"/>
      <c r="AB100" s="165"/>
      <c r="AC100" s="35"/>
      <c r="AD100" s="35"/>
      <c r="AE100" s="40"/>
      <c r="AF100" s="34"/>
      <c r="AG100" s="35"/>
      <c r="AH100" s="427"/>
      <c r="AI100" s="477"/>
      <c r="AJ100" s="478"/>
      <c r="AK100" s="462"/>
      <c r="AL100" s="462"/>
      <c r="AM100" s="462"/>
      <c r="AN100" s="429" t="s">
        <v>35</v>
      </c>
      <c r="AO100" s="436" t="s">
        <v>35</v>
      </c>
      <c r="AP100" s="429" t="s">
        <v>30</v>
      </c>
      <c r="AQ100" s="35" t="s">
        <v>30</v>
      </c>
      <c r="AR100" s="35" t="s">
        <v>30</v>
      </c>
      <c r="AS100" s="394" t="s">
        <v>274</v>
      </c>
      <c r="AT100" s="35"/>
      <c r="AU100" s="35"/>
      <c r="AV100" s="41"/>
    </row>
    <row r="101" spans="1:48" ht="33" customHeight="1">
      <c r="A101" s="499"/>
      <c r="B101" s="316" t="s">
        <v>168</v>
      </c>
      <c r="C101" s="217">
        <v>4</v>
      </c>
      <c r="D101" s="183" t="s">
        <v>171</v>
      </c>
      <c r="E101" s="184"/>
      <c r="F101" s="34"/>
      <c r="G101" s="35"/>
      <c r="H101" s="35" t="s">
        <v>35</v>
      </c>
      <c r="I101" s="36" t="s">
        <v>35</v>
      </c>
      <c r="J101" s="34"/>
      <c r="K101" s="35"/>
      <c r="L101" s="35"/>
      <c r="M101" s="35"/>
      <c r="N101" s="40" t="s">
        <v>30</v>
      </c>
      <c r="O101" s="35" t="s">
        <v>30</v>
      </c>
      <c r="P101" s="35" t="s">
        <v>30</v>
      </c>
      <c r="Q101" s="35"/>
      <c r="R101" s="36"/>
      <c r="S101" s="34"/>
      <c r="T101" s="35"/>
      <c r="U101" s="35"/>
      <c r="V101" s="40"/>
      <c r="W101" s="38"/>
      <c r="X101" s="35"/>
      <c r="Z101" s="35"/>
      <c r="AA101" s="36"/>
      <c r="AB101" s="165"/>
      <c r="AC101" s="35"/>
      <c r="AD101" s="35"/>
      <c r="AE101" s="40" t="s">
        <v>35</v>
      </c>
      <c r="AF101" s="34" t="s">
        <v>35</v>
      </c>
      <c r="AG101" s="42" t="s">
        <v>273</v>
      </c>
      <c r="AH101" s="426"/>
      <c r="AI101" s="479"/>
      <c r="AJ101" s="462"/>
      <c r="AK101" s="462"/>
      <c r="AL101" s="462"/>
      <c r="AM101" s="462"/>
      <c r="AN101" s="35"/>
      <c r="AO101" s="437" t="s">
        <v>30</v>
      </c>
      <c r="AP101" s="436" t="s">
        <v>30</v>
      </c>
      <c r="AQ101" s="432" t="s">
        <v>30</v>
      </c>
      <c r="AR101" s="40"/>
      <c r="AS101" s="57" t="s">
        <v>42</v>
      </c>
      <c r="AT101" s="58" t="s">
        <v>42</v>
      </c>
      <c r="AU101" s="58"/>
      <c r="AV101" s="58"/>
    </row>
    <row r="102" spans="1:48" ht="19.5">
      <c r="A102" s="499"/>
      <c r="B102" s="316" t="s">
        <v>168</v>
      </c>
      <c r="C102" s="217" t="s">
        <v>49</v>
      </c>
      <c r="D102" s="183" t="s">
        <v>172</v>
      </c>
      <c r="E102" s="184"/>
      <c r="F102" s="34"/>
      <c r="G102" s="35"/>
      <c r="H102" s="272" t="s">
        <v>29</v>
      </c>
      <c r="I102" s="36"/>
      <c r="J102" s="34"/>
      <c r="K102" s="35"/>
      <c r="L102" s="35"/>
      <c r="M102" s="35"/>
      <c r="N102" s="40"/>
      <c r="O102" s="38"/>
      <c r="P102" s="35"/>
      <c r="Q102" s="35" t="s">
        <v>30</v>
      </c>
      <c r="R102" s="36" t="s">
        <v>158</v>
      </c>
      <c r="S102" s="70"/>
      <c r="T102" s="35"/>
      <c r="U102" s="35"/>
      <c r="V102" s="40"/>
      <c r="W102" s="38"/>
      <c r="X102" s="35"/>
      <c r="Y102" s="35"/>
      <c r="Z102" s="35"/>
      <c r="AA102" s="36"/>
      <c r="AB102" s="34"/>
      <c r="AC102" s="35"/>
      <c r="AD102" s="35"/>
      <c r="AE102" s="40"/>
      <c r="AF102" s="34"/>
      <c r="AG102" s="35"/>
      <c r="AI102" s="459"/>
      <c r="AJ102" s="478"/>
      <c r="AK102" s="462"/>
      <c r="AL102" s="462"/>
      <c r="AM102" s="462"/>
      <c r="AN102" s="395"/>
      <c r="AO102" s="429" t="s">
        <v>35</v>
      </c>
      <c r="AP102" s="436" t="s">
        <v>35</v>
      </c>
      <c r="AQ102" s="429" t="s">
        <v>35</v>
      </c>
      <c r="AR102" s="35" t="s">
        <v>35</v>
      </c>
      <c r="AS102" s="35" t="s">
        <v>30</v>
      </c>
      <c r="AT102" s="35" t="s">
        <v>30</v>
      </c>
      <c r="AU102" s="37" t="s">
        <v>272</v>
      </c>
      <c r="AV102" s="41"/>
    </row>
    <row r="103" spans="1:48" ht="20.25" thickBot="1">
      <c r="A103" s="499"/>
      <c r="B103" s="318" t="s">
        <v>168</v>
      </c>
      <c r="C103" s="208" t="s">
        <v>53</v>
      </c>
      <c r="D103" s="196" t="s">
        <v>173</v>
      </c>
      <c r="E103" s="197"/>
      <c r="F103" s="63"/>
      <c r="G103" s="311" t="s">
        <v>35</v>
      </c>
      <c r="H103" s="311" t="s">
        <v>35</v>
      </c>
      <c r="I103" s="314" t="s">
        <v>35</v>
      </c>
      <c r="J103" s="67" t="s">
        <v>35</v>
      </c>
      <c r="K103" s="35" t="s">
        <v>30</v>
      </c>
      <c r="L103" s="35" t="s">
        <v>30</v>
      </c>
      <c r="M103" s="35" t="s">
        <v>30</v>
      </c>
      <c r="N103" s="314" t="s">
        <v>167</v>
      </c>
      <c r="O103" s="67"/>
      <c r="P103" s="64"/>
      <c r="Q103" s="64"/>
      <c r="R103" s="65"/>
      <c r="S103" s="63" t="s">
        <v>42</v>
      </c>
      <c r="T103" s="64" t="s">
        <v>42</v>
      </c>
      <c r="U103" s="64"/>
      <c r="V103" s="66"/>
      <c r="W103" s="67"/>
      <c r="X103" s="64"/>
      <c r="Y103" s="64"/>
      <c r="Z103" s="64"/>
      <c r="AA103" s="65"/>
      <c r="AB103" s="63"/>
      <c r="AC103" s="64"/>
      <c r="AD103" s="64"/>
      <c r="AE103" s="66"/>
      <c r="AF103" s="63"/>
      <c r="AG103" s="64"/>
      <c r="AH103" s="409"/>
      <c r="AI103" s="66"/>
      <c r="AJ103" s="67"/>
      <c r="AK103" s="64"/>
      <c r="AL103" s="64"/>
      <c r="AM103" s="64"/>
      <c r="AN103" s="66"/>
      <c r="AS103" s="63"/>
      <c r="AT103" s="64"/>
      <c r="AU103" s="64"/>
      <c r="AV103" s="68"/>
    </row>
    <row r="104" spans="1:48" ht="36.75" thickTop="1">
      <c r="A104" s="499"/>
      <c r="B104" s="319" t="s">
        <v>174</v>
      </c>
      <c r="C104" s="206">
        <v>1</v>
      </c>
      <c r="D104" s="193" t="s">
        <v>175</v>
      </c>
      <c r="E104" s="194"/>
      <c r="F104" s="49"/>
      <c r="G104" s="50"/>
      <c r="H104" s="50" t="s">
        <v>29</v>
      </c>
      <c r="I104" s="53"/>
      <c r="J104" s="54"/>
      <c r="K104" s="50"/>
      <c r="L104" s="50"/>
      <c r="M104" s="50"/>
      <c r="N104" s="53"/>
      <c r="O104" s="54"/>
      <c r="P104" s="50"/>
      <c r="Q104" s="50" t="s">
        <v>30</v>
      </c>
      <c r="R104" s="113" t="s">
        <v>158</v>
      </c>
      <c r="S104" s="49"/>
      <c r="T104" s="50"/>
      <c r="U104" s="50"/>
      <c r="V104" s="53"/>
      <c r="W104" s="54"/>
      <c r="X104" s="50"/>
      <c r="Y104" s="50"/>
      <c r="Z104" s="50"/>
      <c r="AA104" s="52"/>
      <c r="AB104" s="49" t="s">
        <v>30</v>
      </c>
      <c r="AC104" s="50" t="s">
        <v>30</v>
      </c>
      <c r="AD104" s="142" t="s">
        <v>159</v>
      </c>
      <c r="AE104" s="53"/>
      <c r="AF104" s="49"/>
      <c r="AG104" s="50"/>
      <c r="AH104" s="405"/>
      <c r="AI104" s="53"/>
      <c r="AJ104" s="54"/>
      <c r="AK104" s="50"/>
      <c r="AL104" s="50"/>
      <c r="AM104" s="50"/>
      <c r="AN104" s="53"/>
      <c r="AO104" s="49"/>
      <c r="AP104" s="50"/>
      <c r="AQ104" s="50"/>
      <c r="AR104" s="53"/>
      <c r="AS104" s="49"/>
      <c r="AT104" s="50"/>
      <c r="AU104" s="50"/>
      <c r="AV104" s="56"/>
    </row>
    <row r="105" spans="1:48" ht="36">
      <c r="A105" s="499"/>
      <c r="B105" s="316" t="s">
        <v>174</v>
      </c>
      <c r="C105" s="201">
        <v>2</v>
      </c>
      <c r="D105" s="374" t="s">
        <v>176</v>
      </c>
      <c r="E105" s="207"/>
      <c r="F105" s="34"/>
      <c r="G105" s="311" t="s">
        <v>35</v>
      </c>
      <c r="H105" s="311" t="s">
        <v>35</v>
      </c>
      <c r="I105" s="36" t="s">
        <v>30</v>
      </c>
      <c r="J105" s="70" t="s">
        <v>161</v>
      </c>
      <c r="K105" s="35"/>
      <c r="L105" s="35"/>
      <c r="M105" s="35"/>
      <c r="N105" s="40"/>
      <c r="O105" s="38"/>
      <c r="P105" s="35"/>
      <c r="Q105" s="35"/>
      <c r="R105" s="37"/>
      <c r="S105" s="34"/>
      <c r="T105" s="35"/>
      <c r="U105" s="35"/>
      <c r="V105" s="40"/>
      <c r="W105" s="38"/>
      <c r="X105" s="35"/>
      <c r="Y105" s="35"/>
      <c r="Z105" s="35"/>
      <c r="AA105" s="36"/>
      <c r="AB105" s="165"/>
      <c r="AC105" s="35" t="s">
        <v>35</v>
      </c>
      <c r="AD105" s="35" t="s">
        <v>35</v>
      </c>
      <c r="AE105" s="40" t="s">
        <v>30</v>
      </c>
      <c r="AF105" s="70" t="s">
        <v>162</v>
      </c>
      <c r="AG105" s="35"/>
      <c r="AH105" s="411"/>
      <c r="AI105" s="480"/>
      <c r="AJ105" s="38"/>
      <c r="AK105" s="35"/>
      <c r="AL105" s="35"/>
      <c r="AM105" s="35"/>
      <c r="AN105" s="40"/>
      <c r="AO105" s="34"/>
      <c r="AP105" s="35"/>
      <c r="AQ105" s="35"/>
      <c r="AR105" s="40"/>
      <c r="AS105" s="57" t="s">
        <v>42</v>
      </c>
      <c r="AT105" s="58" t="s">
        <v>42</v>
      </c>
      <c r="AU105" s="58" t="s">
        <v>42</v>
      </c>
      <c r="AV105" s="58" t="s">
        <v>42</v>
      </c>
    </row>
    <row r="106" spans="1:48" ht="36">
      <c r="A106" s="499"/>
      <c r="B106" s="316" t="s">
        <v>174</v>
      </c>
      <c r="C106" s="201">
        <v>2</v>
      </c>
      <c r="D106" s="183" t="s">
        <v>177</v>
      </c>
      <c r="E106" s="184"/>
      <c r="F106" s="34"/>
      <c r="G106" s="35"/>
      <c r="H106" s="35"/>
      <c r="I106" s="36" t="s">
        <v>30</v>
      </c>
      <c r="J106" s="70" t="s">
        <v>161</v>
      </c>
      <c r="K106" s="42"/>
      <c r="L106" s="35"/>
      <c r="M106" s="44"/>
      <c r="N106" s="40"/>
      <c r="O106" s="38"/>
      <c r="P106" s="35"/>
      <c r="Q106" s="35"/>
      <c r="R106" s="36"/>
      <c r="S106" s="34"/>
      <c r="T106" s="35"/>
      <c r="U106" s="35"/>
      <c r="V106" s="40"/>
      <c r="W106" s="38"/>
      <c r="X106" s="35"/>
      <c r="Y106" s="35"/>
      <c r="Z106" s="35"/>
      <c r="AA106" s="36" t="s">
        <v>35</v>
      </c>
      <c r="AB106" s="34" t="s">
        <v>35</v>
      </c>
      <c r="AC106" s="35" t="s">
        <v>35</v>
      </c>
      <c r="AD106" s="35" t="s">
        <v>35</v>
      </c>
      <c r="AE106" s="40" t="s">
        <v>30</v>
      </c>
      <c r="AF106" s="70" t="s">
        <v>162</v>
      </c>
      <c r="AG106" s="58"/>
      <c r="AH106" s="407"/>
      <c r="AI106" s="60"/>
      <c r="AJ106" s="38"/>
      <c r="AK106" s="35"/>
      <c r="AL106" s="145"/>
      <c r="AM106" s="42"/>
      <c r="AN106" s="40"/>
      <c r="AO106" s="38"/>
      <c r="AP106" s="35"/>
      <c r="AQ106" s="35"/>
      <c r="AR106" s="40"/>
      <c r="AS106" s="34"/>
      <c r="AT106" s="35"/>
      <c r="AU106" s="35"/>
      <c r="AV106" s="41"/>
    </row>
    <row r="107" spans="1:48" ht="36">
      <c r="A107" s="499"/>
      <c r="B107" s="316" t="s">
        <v>174</v>
      </c>
      <c r="C107" s="216">
        <v>3</v>
      </c>
      <c r="D107" s="374" t="s">
        <v>178</v>
      </c>
      <c r="E107" s="207"/>
      <c r="F107" s="34"/>
      <c r="G107" s="35"/>
      <c r="H107" s="61"/>
      <c r="I107" s="58"/>
      <c r="J107" s="34"/>
      <c r="K107" s="35"/>
      <c r="L107" s="35"/>
      <c r="M107" s="311" t="s">
        <v>35</v>
      </c>
      <c r="N107" s="40" t="s">
        <v>35</v>
      </c>
      <c r="O107" s="38" t="s">
        <v>30</v>
      </c>
      <c r="P107" s="35" t="s">
        <v>30</v>
      </c>
      <c r="Q107" s="35" t="s">
        <v>30</v>
      </c>
      <c r="R107" s="58"/>
      <c r="S107" s="34"/>
      <c r="T107" s="35"/>
      <c r="U107" s="58"/>
      <c r="V107" s="40"/>
      <c r="W107" s="38"/>
      <c r="X107" s="35"/>
      <c r="Y107" s="35"/>
      <c r="Z107" s="35"/>
      <c r="AA107" s="36"/>
      <c r="AB107" s="165"/>
      <c r="AC107" s="35"/>
      <c r="AD107" s="35"/>
      <c r="AE107" s="40"/>
      <c r="AF107" s="34"/>
      <c r="AG107" s="35"/>
      <c r="AH107" s="401"/>
      <c r="AI107" s="40"/>
      <c r="AJ107" s="460"/>
      <c r="AK107" s="462"/>
      <c r="AL107" s="462"/>
      <c r="AM107" s="462"/>
      <c r="AN107" s="395"/>
      <c r="AO107" s="395"/>
      <c r="AP107" s="429" t="s">
        <v>30</v>
      </c>
      <c r="AQ107" s="35" t="s">
        <v>30</v>
      </c>
      <c r="AR107" s="35" t="s">
        <v>30</v>
      </c>
      <c r="AS107" s="394" t="s">
        <v>274</v>
      </c>
      <c r="AT107" s="35"/>
      <c r="AU107" s="35"/>
      <c r="AV107" s="41"/>
    </row>
    <row r="108" spans="1:48" ht="36">
      <c r="A108" s="499"/>
      <c r="B108" s="316" t="s">
        <v>174</v>
      </c>
      <c r="C108" s="217">
        <v>4</v>
      </c>
      <c r="D108" s="183" t="s">
        <v>179</v>
      </c>
      <c r="E108" s="184"/>
      <c r="F108" s="34"/>
      <c r="G108" s="35"/>
      <c r="H108" s="311" t="s">
        <v>35</v>
      </c>
      <c r="I108" s="311" t="s">
        <v>35</v>
      </c>
      <c r="J108" s="34"/>
      <c r="K108" s="35"/>
      <c r="L108" s="35"/>
      <c r="M108" s="311"/>
      <c r="N108" s="40" t="s">
        <v>30</v>
      </c>
      <c r="O108" s="38" t="s">
        <v>30</v>
      </c>
      <c r="P108" s="35" t="s">
        <v>30</v>
      </c>
      <c r="Q108" s="35"/>
      <c r="R108" s="36"/>
      <c r="S108" s="34"/>
      <c r="T108" s="35"/>
      <c r="U108" s="35"/>
      <c r="V108" s="40"/>
      <c r="W108" s="38"/>
      <c r="X108" s="35"/>
      <c r="Y108" s="35"/>
      <c r="Z108" s="35"/>
      <c r="AA108" s="36"/>
      <c r="AB108" s="166"/>
      <c r="AC108" s="35"/>
      <c r="AD108" s="35"/>
      <c r="AE108" s="35" t="s">
        <v>35</v>
      </c>
      <c r="AF108" s="34" t="s">
        <v>35</v>
      </c>
      <c r="AG108" s="42" t="s">
        <v>273</v>
      </c>
      <c r="AH108" s="412"/>
      <c r="AI108" s="481"/>
      <c r="AJ108" s="462"/>
      <c r="AK108" s="462"/>
      <c r="AL108" s="462"/>
      <c r="AM108" s="462"/>
      <c r="AN108" s="35"/>
      <c r="AO108" s="442" t="s">
        <v>30</v>
      </c>
      <c r="AP108" s="430" t="s">
        <v>30</v>
      </c>
      <c r="AQ108" s="432" t="s">
        <v>30</v>
      </c>
      <c r="AR108" s="40"/>
      <c r="AS108" s="57" t="s">
        <v>42</v>
      </c>
      <c r="AT108" s="58" t="s">
        <v>42</v>
      </c>
      <c r="AU108" s="58"/>
      <c r="AV108" s="58"/>
    </row>
    <row r="109" spans="1:48" ht="36">
      <c r="A109" s="499"/>
      <c r="B109" s="320" t="s">
        <v>180</v>
      </c>
      <c r="C109" s="217" t="s">
        <v>49</v>
      </c>
      <c r="D109" s="183" t="s">
        <v>181</v>
      </c>
      <c r="E109" s="184"/>
      <c r="F109" s="34"/>
      <c r="G109" s="35"/>
      <c r="H109" s="272" t="s">
        <v>29</v>
      </c>
      <c r="I109" s="36"/>
      <c r="J109" s="34"/>
      <c r="K109" s="35"/>
      <c r="L109" s="35"/>
      <c r="M109" s="35"/>
      <c r="N109" s="40"/>
      <c r="O109" s="38"/>
      <c r="P109" s="35"/>
      <c r="Q109" s="35" t="s">
        <v>30</v>
      </c>
      <c r="R109" s="58" t="s">
        <v>158</v>
      </c>
      <c r="S109" s="70"/>
      <c r="T109" s="35"/>
      <c r="U109" s="35"/>
      <c r="V109" s="40"/>
      <c r="W109" s="38"/>
      <c r="X109" s="35"/>
      <c r="Y109" s="35"/>
      <c r="Z109" s="35"/>
      <c r="AA109" s="36"/>
      <c r="AB109" s="34"/>
      <c r="AC109" s="35"/>
      <c r="AD109" s="35"/>
      <c r="AE109" s="40"/>
      <c r="AF109" s="34"/>
      <c r="AG109" s="35"/>
      <c r="AH109" s="376"/>
      <c r="AI109" s="459"/>
      <c r="AJ109" s="460"/>
      <c r="AK109" s="462"/>
      <c r="AL109" s="462"/>
      <c r="AM109" s="462"/>
      <c r="AN109" s="395"/>
      <c r="AO109" s="429" t="s">
        <v>35</v>
      </c>
      <c r="AP109" s="436" t="s">
        <v>35</v>
      </c>
      <c r="AQ109" s="429" t="s">
        <v>35</v>
      </c>
      <c r="AR109" s="35" t="s">
        <v>35</v>
      </c>
      <c r="AS109" s="35" t="s">
        <v>30</v>
      </c>
      <c r="AT109" s="35" t="s">
        <v>30</v>
      </c>
      <c r="AU109" s="37" t="s">
        <v>272</v>
      </c>
      <c r="AV109" s="41"/>
    </row>
    <row r="110" spans="1:48" ht="36.75" thickBot="1">
      <c r="A110" s="499"/>
      <c r="B110" s="365" t="s">
        <v>180</v>
      </c>
      <c r="C110" s="202" t="s">
        <v>53</v>
      </c>
      <c r="D110" s="190" t="s">
        <v>182</v>
      </c>
      <c r="E110" s="191"/>
      <c r="F110" s="43"/>
      <c r="G110" s="311" t="s">
        <v>35</v>
      </c>
      <c r="H110" s="311" t="s">
        <v>35</v>
      </c>
      <c r="I110" s="312" t="s">
        <v>35</v>
      </c>
      <c r="J110" s="313" t="s">
        <v>35</v>
      </c>
      <c r="K110" s="44" t="s">
        <v>30</v>
      </c>
      <c r="L110" s="44" t="s">
        <v>30</v>
      </c>
      <c r="M110" s="44" t="s">
        <v>30</v>
      </c>
      <c r="N110" s="314" t="s">
        <v>167</v>
      </c>
      <c r="O110" s="47"/>
      <c r="P110" s="44"/>
      <c r="Q110" s="44"/>
      <c r="R110" s="45"/>
      <c r="S110" s="43" t="s">
        <v>42</v>
      </c>
      <c r="T110" s="44" t="s">
        <v>42</v>
      </c>
      <c r="U110" s="44"/>
      <c r="V110" s="46"/>
      <c r="W110" s="47"/>
      <c r="X110" s="44"/>
      <c r="Y110" s="44"/>
      <c r="Z110" s="44"/>
      <c r="AA110" s="45"/>
      <c r="AB110" s="43"/>
      <c r="AC110" s="44"/>
      <c r="AD110" s="44"/>
      <c r="AE110" s="46"/>
      <c r="AF110" s="43"/>
      <c r="AG110" s="44"/>
      <c r="AH110" s="404"/>
      <c r="AI110" s="46"/>
      <c r="AJ110" s="47"/>
      <c r="AK110" s="44"/>
      <c r="AL110" s="44"/>
      <c r="AM110" s="44"/>
      <c r="AN110" s="46"/>
      <c r="AO110" s="47"/>
      <c r="AP110" s="44"/>
      <c r="AQ110" s="44"/>
      <c r="AR110" s="46"/>
      <c r="AS110" s="43"/>
      <c r="AT110" s="44"/>
      <c r="AU110" s="44"/>
      <c r="AV110" s="48"/>
    </row>
    <row r="111" spans="1:48" ht="20.25" thickTop="1">
      <c r="A111" s="499"/>
      <c r="B111" s="366" t="s">
        <v>183</v>
      </c>
      <c r="C111" s="206">
        <v>2</v>
      </c>
      <c r="D111" s="193" t="s">
        <v>184</v>
      </c>
      <c r="E111" s="194"/>
      <c r="F111" s="49"/>
      <c r="G111" s="50"/>
      <c r="H111" s="50"/>
      <c r="I111" s="50" t="s">
        <v>30</v>
      </c>
      <c r="J111" s="367" t="s">
        <v>161</v>
      </c>
      <c r="K111" s="142"/>
      <c r="L111" s="50"/>
      <c r="M111" s="50"/>
      <c r="N111" s="53"/>
      <c r="O111" s="54"/>
      <c r="P111" s="50"/>
      <c r="Q111" s="50"/>
      <c r="R111" s="52"/>
      <c r="S111" s="49"/>
      <c r="T111" s="50"/>
      <c r="U111" s="50"/>
      <c r="V111" s="53"/>
      <c r="W111" s="54"/>
      <c r="X111" s="50"/>
      <c r="Y111" s="50"/>
      <c r="Z111" s="50"/>
      <c r="AA111" s="52"/>
      <c r="AB111" s="49"/>
      <c r="AC111" s="368" t="s">
        <v>35</v>
      </c>
      <c r="AD111" s="368" t="s">
        <v>35</v>
      </c>
      <c r="AE111" s="53" t="s">
        <v>30</v>
      </c>
      <c r="AF111" s="367" t="s">
        <v>162</v>
      </c>
      <c r="AG111" s="50"/>
      <c r="AH111" s="413"/>
      <c r="AI111" s="53"/>
      <c r="AJ111" s="54"/>
      <c r="AK111" s="50"/>
      <c r="AL111" s="476"/>
      <c r="AM111" s="142"/>
      <c r="AN111" s="53"/>
      <c r="AO111" s="54"/>
      <c r="AP111" s="50"/>
      <c r="AQ111" s="50"/>
      <c r="AR111" s="52"/>
      <c r="AS111" s="49"/>
      <c r="AT111" s="50"/>
      <c r="AU111" s="50"/>
      <c r="AV111" s="56"/>
    </row>
    <row r="112" spans="1:48" ht="20.25" thickBot="1">
      <c r="A112" s="499"/>
      <c r="B112" s="369" t="s">
        <v>183</v>
      </c>
      <c r="C112" s="208">
        <v>3</v>
      </c>
      <c r="D112" s="373" t="s">
        <v>185</v>
      </c>
      <c r="E112" s="209"/>
      <c r="F112" s="63"/>
      <c r="G112" s="67"/>
      <c r="H112" s="64"/>
      <c r="I112" s="66"/>
      <c r="J112" s="63"/>
      <c r="K112" s="370"/>
      <c r="L112" s="64"/>
      <c r="M112" s="64"/>
      <c r="N112" s="66"/>
      <c r="O112" s="64" t="s">
        <v>30</v>
      </c>
      <c r="P112" s="64" t="s">
        <v>30</v>
      </c>
      <c r="Q112" s="64" t="s">
        <v>30</v>
      </c>
      <c r="R112" s="65"/>
      <c r="S112" s="63"/>
      <c r="T112" s="64"/>
      <c r="U112" s="64"/>
      <c r="V112" s="66"/>
      <c r="W112" s="67"/>
      <c r="X112" s="64"/>
      <c r="Y112" s="64"/>
      <c r="Z112" s="64"/>
      <c r="AA112" s="65"/>
      <c r="AB112" s="63"/>
      <c r="AC112" s="64"/>
      <c r="AD112" s="64"/>
      <c r="AE112" s="66"/>
      <c r="AF112" s="64" t="s">
        <v>35</v>
      </c>
      <c r="AG112" s="64" t="s">
        <v>35</v>
      </c>
      <c r="AH112" s="425"/>
      <c r="AI112" s="469"/>
      <c r="AJ112" s="462"/>
      <c r="AK112" s="462"/>
      <c r="AL112" s="462"/>
      <c r="AM112" s="462"/>
      <c r="AN112" s="438" t="s">
        <v>35</v>
      </c>
      <c r="AO112" s="438" t="s">
        <v>35</v>
      </c>
      <c r="AP112" s="438" t="s">
        <v>30</v>
      </c>
      <c r="AQ112" s="64" t="s">
        <v>30</v>
      </c>
      <c r="AR112" s="64" t="s">
        <v>30</v>
      </c>
      <c r="AS112" s="396" t="s">
        <v>274</v>
      </c>
      <c r="AT112" s="64"/>
      <c r="AU112" s="64"/>
      <c r="AV112" s="68"/>
    </row>
    <row r="113" spans="1:49" s="92" customFormat="1" ht="36.75" thickTop="1">
      <c r="A113" s="499"/>
      <c r="B113" s="319" t="s">
        <v>186</v>
      </c>
      <c r="C113" s="206">
        <v>1</v>
      </c>
      <c r="D113" s="193" t="s">
        <v>187</v>
      </c>
      <c r="E113" s="194"/>
      <c r="F113" s="49"/>
      <c r="G113" s="50"/>
      <c r="H113" s="272" t="s">
        <v>29</v>
      </c>
      <c r="I113" s="52"/>
      <c r="J113" s="49"/>
      <c r="K113" s="50"/>
      <c r="L113" s="50"/>
      <c r="M113" s="50"/>
      <c r="N113" s="53"/>
      <c r="O113" s="54"/>
      <c r="P113" s="50"/>
      <c r="Q113" s="50" t="s">
        <v>30</v>
      </c>
      <c r="R113" s="113" t="s">
        <v>158</v>
      </c>
      <c r="S113" s="49"/>
      <c r="T113" s="50"/>
      <c r="U113" s="50"/>
      <c r="V113" s="53"/>
      <c r="W113" s="54"/>
      <c r="X113" s="50"/>
      <c r="Y113" s="50"/>
      <c r="Z113" s="50"/>
      <c r="AA113" s="52"/>
      <c r="AB113" s="49" t="s">
        <v>30</v>
      </c>
      <c r="AC113" s="50" t="s">
        <v>30</v>
      </c>
      <c r="AD113" s="142" t="s">
        <v>159</v>
      </c>
      <c r="AE113" s="53"/>
      <c r="AF113" s="49"/>
      <c r="AG113" s="50"/>
      <c r="AH113" s="405"/>
      <c r="AI113" s="53"/>
      <c r="AJ113" s="61"/>
      <c r="AK113" s="58"/>
      <c r="AL113" s="58"/>
      <c r="AM113" s="58"/>
      <c r="AN113" s="53"/>
      <c r="AO113" s="49"/>
      <c r="AP113" s="50"/>
      <c r="AQ113" s="50"/>
      <c r="AR113" s="53"/>
      <c r="AS113" s="49"/>
      <c r="AT113" s="50"/>
      <c r="AU113" s="50"/>
      <c r="AV113" s="56"/>
    </row>
    <row r="114" spans="1:49" s="92" customFormat="1" ht="36">
      <c r="A114" s="499"/>
      <c r="B114" s="316" t="s">
        <v>186</v>
      </c>
      <c r="C114" s="201">
        <v>2</v>
      </c>
      <c r="D114" s="183" t="s">
        <v>188</v>
      </c>
      <c r="E114" s="184"/>
      <c r="F114" s="34"/>
      <c r="G114" s="35"/>
      <c r="H114" s="35"/>
      <c r="I114" s="58" t="s">
        <v>30</v>
      </c>
      <c r="J114" s="70" t="s">
        <v>161</v>
      </c>
      <c r="K114" s="42"/>
      <c r="L114" s="35"/>
      <c r="M114" s="44"/>
      <c r="N114" s="40"/>
      <c r="O114" s="38"/>
      <c r="P114" s="35"/>
      <c r="Q114" s="35"/>
      <c r="R114" s="36"/>
      <c r="S114" s="34"/>
      <c r="T114" s="35"/>
      <c r="U114" s="35"/>
      <c r="V114" s="40"/>
      <c r="W114" s="38"/>
      <c r="X114" s="35"/>
      <c r="Y114" s="35"/>
      <c r="Z114" s="35"/>
      <c r="AA114" s="36"/>
      <c r="AB114" s="34"/>
      <c r="AC114" s="311" t="s">
        <v>35</v>
      </c>
      <c r="AD114" s="311" t="s">
        <v>35</v>
      </c>
      <c r="AE114" s="40" t="s">
        <v>30</v>
      </c>
      <c r="AF114" s="70" t="s">
        <v>162</v>
      </c>
      <c r="AG114" s="35"/>
      <c r="AH114" s="414"/>
      <c r="AI114" s="60"/>
      <c r="AJ114" s="38"/>
      <c r="AK114" s="35"/>
      <c r="AL114" s="145"/>
      <c r="AM114" s="42"/>
      <c r="AN114" s="40"/>
      <c r="AO114" s="38"/>
      <c r="AP114" s="35"/>
      <c r="AQ114" s="35"/>
      <c r="AR114" s="36"/>
      <c r="AS114" s="34"/>
      <c r="AT114" s="35"/>
      <c r="AU114" s="35"/>
      <c r="AV114" s="41"/>
    </row>
    <row r="115" spans="1:49" s="92" customFormat="1" ht="36">
      <c r="A115" s="499"/>
      <c r="B115" s="316" t="s">
        <v>186</v>
      </c>
      <c r="C115" s="217">
        <v>3</v>
      </c>
      <c r="D115" s="183" t="s">
        <v>189</v>
      </c>
      <c r="E115" s="184"/>
      <c r="F115" s="34"/>
      <c r="G115" s="35"/>
      <c r="H115" s="35"/>
      <c r="I115" s="58"/>
      <c r="J115" s="34"/>
      <c r="K115" s="35"/>
      <c r="L115" s="35"/>
      <c r="M115" s="35"/>
      <c r="N115" s="40"/>
      <c r="O115" s="35" t="s">
        <v>30</v>
      </c>
      <c r="P115" s="35" t="s">
        <v>30</v>
      </c>
      <c r="Q115" s="35" t="s">
        <v>30</v>
      </c>
      <c r="R115" s="36"/>
      <c r="S115" s="34"/>
      <c r="T115" s="35"/>
      <c r="U115" s="58"/>
      <c r="V115" s="40"/>
      <c r="W115" s="38"/>
      <c r="X115" s="35"/>
      <c r="Y115" s="35"/>
      <c r="Z115" s="35"/>
      <c r="AA115" s="36"/>
      <c r="AB115" s="165"/>
      <c r="AC115" s="35"/>
      <c r="AD115" s="35"/>
      <c r="AE115" s="40"/>
      <c r="AF115" s="313" t="s">
        <v>35</v>
      </c>
      <c r="AG115" s="313" t="s">
        <v>35</v>
      </c>
      <c r="AH115" s="376"/>
      <c r="AI115" s="459"/>
      <c r="AJ115" s="460"/>
      <c r="AK115" s="462"/>
      <c r="AL115" s="462"/>
      <c r="AM115" s="462"/>
      <c r="AN115" s="447" t="s">
        <v>35</v>
      </c>
      <c r="AO115" s="448" t="s">
        <v>35</v>
      </c>
      <c r="AP115" s="437" t="s">
        <v>30</v>
      </c>
      <c r="AQ115" s="35" t="s">
        <v>30</v>
      </c>
      <c r="AR115" s="35" t="s">
        <v>30</v>
      </c>
      <c r="AS115" s="394" t="s">
        <v>274</v>
      </c>
      <c r="AT115" s="35"/>
      <c r="AU115" s="35"/>
      <c r="AV115" s="41"/>
    </row>
    <row r="116" spans="1:49" s="92" customFormat="1" ht="36">
      <c r="A116" s="499"/>
      <c r="B116" s="316" t="s">
        <v>186</v>
      </c>
      <c r="C116" s="217">
        <v>4</v>
      </c>
      <c r="D116" s="183" t="s">
        <v>190</v>
      </c>
      <c r="E116" s="184"/>
      <c r="F116" s="34"/>
      <c r="G116" s="35"/>
      <c r="H116" s="35"/>
      <c r="I116" s="58"/>
      <c r="J116" s="70" t="s">
        <v>35</v>
      </c>
      <c r="K116" s="42" t="s">
        <v>35</v>
      </c>
      <c r="L116" s="35"/>
      <c r="M116" s="44"/>
      <c r="N116" s="40" t="s">
        <v>30</v>
      </c>
      <c r="O116" s="35" t="s">
        <v>30</v>
      </c>
      <c r="P116" s="35" t="s">
        <v>30</v>
      </c>
      <c r="Q116" s="35"/>
      <c r="R116" s="36"/>
      <c r="S116" s="34"/>
      <c r="T116" s="35"/>
      <c r="U116" s="35"/>
      <c r="V116" s="40"/>
      <c r="W116" s="38"/>
      <c r="X116" s="35"/>
      <c r="Y116" s="35"/>
      <c r="Z116" s="35"/>
      <c r="AA116" s="323"/>
      <c r="AB116" s="324"/>
      <c r="AC116" s="322"/>
      <c r="AD116" s="322"/>
      <c r="AE116" s="323" t="s">
        <v>35</v>
      </c>
      <c r="AF116" s="34" t="s">
        <v>35</v>
      </c>
      <c r="AG116" s="42" t="s">
        <v>273</v>
      </c>
      <c r="AH116" s="376"/>
      <c r="AI116" s="459"/>
      <c r="AJ116" s="460"/>
      <c r="AK116" s="462"/>
      <c r="AL116" s="462"/>
      <c r="AM116" s="462"/>
      <c r="AN116" s="35"/>
      <c r="AO116" s="442" t="s">
        <v>30</v>
      </c>
      <c r="AP116" s="441" t="s">
        <v>30</v>
      </c>
      <c r="AQ116" s="442" t="s">
        <v>30</v>
      </c>
      <c r="AR116" s="36"/>
      <c r="AS116" s="57" t="s">
        <v>42</v>
      </c>
      <c r="AT116" s="58" t="s">
        <v>42</v>
      </c>
      <c r="AU116" s="58"/>
      <c r="AV116" s="58"/>
    </row>
    <row r="117" spans="1:49" s="92" customFormat="1" ht="36">
      <c r="A117" s="499"/>
      <c r="B117" s="320" t="s">
        <v>191</v>
      </c>
      <c r="C117" s="217" t="s">
        <v>49</v>
      </c>
      <c r="D117" s="183" t="s">
        <v>192</v>
      </c>
      <c r="E117" s="184"/>
      <c r="F117" s="34"/>
      <c r="G117" s="35"/>
      <c r="H117" s="272" t="s">
        <v>29</v>
      </c>
      <c r="I117" s="36"/>
      <c r="J117" s="34"/>
      <c r="K117" s="35"/>
      <c r="L117" s="35"/>
      <c r="M117" s="35"/>
      <c r="N117" s="40"/>
      <c r="O117" s="38"/>
      <c r="P117" s="35"/>
      <c r="Q117" s="35" t="s">
        <v>30</v>
      </c>
      <c r="R117" s="36" t="s">
        <v>158</v>
      </c>
      <c r="S117" s="70"/>
      <c r="T117" s="35"/>
      <c r="U117" s="35"/>
      <c r="V117" s="40"/>
      <c r="W117" s="38"/>
      <c r="X117" s="35"/>
      <c r="Y117" s="35"/>
      <c r="Z117" s="35"/>
      <c r="AA117" s="36"/>
      <c r="AB117" s="34"/>
      <c r="AC117" s="35"/>
      <c r="AD117" s="35"/>
      <c r="AE117" s="40"/>
      <c r="AF117" s="34"/>
      <c r="AG117" s="35"/>
      <c r="AH117" s="376"/>
      <c r="AI117" s="459"/>
      <c r="AJ117" s="460"/>
      <c r="AK117" s="462"/>
      <c r="AL117" s="462"/>
      <c r="AM117" s="462"/>
      <c r="AN117" s="376"/>
      <c r="AO117" s="437" t="s">
        <v>35</v>
      </c>
      <c r="AP117" s="436" t="s">
        <v>35</v>
      </c>
      <c r="AQ117" s="429" t="s">
        <v>35</v>
      </c>
      <c r="AR117" s="35" t="s">
        <v>35</v>
      </c>
      <c r="AS117" s="35" t="s">
        <v>30</v>
      </c>
      <c r="AT117" s="35" t="s">
        <v>30</v>
      </c>
      <c r="AU117" s="37" t="s">
        <v>272</v>
      </c>
      <c r="AV117" s="41"/>
    </row>
    <row r="118" spans="1:49" s="92" customFormat="1" ht="36.75" thickBot="1">
      <c r="A118" s="500"/>
      <c r="B118" s="321" t="s">
        <v>191</v>
      </c>
      <c r="C118" s="202" t="s">
        <v>53</v>
      </c>
      <c r="D118" s="190" t="s">
        <v>193</v>
      </c>
      <c r="E118" s="191"/>
      <c r="F118" s="43"/>
      <c r="G118" s="311" t="s">
        <v>35</v>
      </c>
      <c r="H118" s="311" t="s">
        <v>35</v>
      </c>
      <c r="I118" s="312" t="s">
        <v>35</v>
      </c>
      <c r="J118" s="313" t="s">
        <v>35</v>
      </c>
      <c r="K118" s="35" t="s">
        <v>30</v>
      </c>
      <c r="L118" s="35" t="s">
        <v>30</v>
      </c>
      <c r="M118" s="35" t="s">
        <v>30</v>
      </c>
      <c r="N118" s="314" t="s">
        <v>167</v>
      </c>
      <c r="O118" s="47"/>
      <c r="P118" s="44"/>
      <c r="Q118" s="44"/>
      <c r="R118" s="45"/>
      <c r="S118" s="47" t="s">
        <v>42</v>
      </c>
      <c r="T118" s="44" t="s">
        <v>42</v>
      </c>
      <c r="U118" s="44"/>
      <c r="V118" s="46"/>
      <c r="W118" s="47"/>
      <c r="X118" s="44"/>
      <c r="Y118" s="44"/>
      <c r="Z118" s="44"/>
      <c r="AA118" s="45"/>
      <c r="AB118" s="43"/>
      <c r="AC118" s="44"/>
      <c r="AD118" s="44"/>
      <c r="AE118" s="46"/>
      <c r="AF118" s="43"/>
      <c r="AG118" s="44"/>
      <c r="AH118" s="404"/>
      <c r="AI118" s="146"/>
      <c r="AJ118" s="482"/>
      <c r="AK118" s="483"/>
      <c r="AL118" s="483"/>
      <c r="AM118" s="44"/>
      <c r="AN118" s="46"/>
      <c r="AO118" s="44"/>
      <c r="AP118" s="44"/>
      <c r="AQ118" s="44"/>
      <c r="AR118" s="45"/>
      <c r="AS118" s="43"/>
      <c r="AT118" s="44"/>
      <c r="AU118" s="44"/>
      <c r="AV118" s="48"/>
    </row>
    <row r="119" spans="1:49" s="96" customFormat="1" ht="37.5" thickTop="1" thickBot="1">
      <c r="A119" s="498" t="s">
        <v>194</v>
      </c>
      <c r="B119" s="233" t="s">
        <v>195</v>
      </c>
      <c r="C119" s="234" t="s">
        <v>49</v>
      </c>
      <c r="D119" s="235" t="s">
        <v>196</v>
      </c>
      <c r="E119" s="236"/>
      <c r="F119" s="237"/>
      <c r="G119" s="238" t="s">
        <v>30</v>
      </c>
      <c r="H119" s="238"/>
      <c r="I119" s="239"/>
      <c r="J119" s="237"/>
      <c r="K119" s="238"/>
      <c r="L119" s="238"/>
      <c r="M119" s="238"/>
      <c r="N119" s="240"/>
      <c r="O119" s="241"/>
      <c r="P119" s="238" t="s">
        <v>30</v>
      </c>
      <c r="Q119" s="242" t="s">
        <v>197</v>
      </c>
      <c r="R119" s="239"/>
      <c r="S119" s="243"/>
      <c r="T119" s="242"/>
      <c r="U119" s="238"/>
      <c r="V119" s="240"/>
      <c r="W119" s="241"/>
      <c r="X119" s="238"/>
      <c r="Y119" s="238"/>
      <c r="Z119" s="238"/>
      <c r="AA119" s="239"/>
      <c r="AB119" s="237"/>
      <c r="AC119" s="238"/>
      <c r="AD119" s="238"/>
      <c r="AE119" s="240" t="s">
        <v>35</v>
      </c>
      <c r="AF119" s="237" t="s">
        <v>35</v>
      </c>
      <c r="AG119" s="238" t="s">
        <v>35</v>
      </c>
      <c r="AH119" s="415" t="s">
        <v>35</v>
      </c>
      <c r="AI119" s="484"/>
      <c r="AJ119" s="485"/>
      <c r="AK119" s="486"/>
      <c r="AL119" s="359"/>
      <c r="AM119" s="238"/>
      <c r="AN119" s="240"/>
      <c r="AO119" s="241"/>
      <c r="AP119" s="238"/>
      <c r="AQ119" s="238"/>
      <c r="AR119" s="239"/>
      <c r="AS119" s="387" t="s">
        <v>30</v>
      </c>
      <c r="AT119" s="388" t="s">
        <v>30</v>
      </c>
      <c r="AU119" s="242" t="s">
        <v>271</v>
      </c>
      <c r="AV119" s="244"/>
    </row>
    <row r="120" spans="1:49" s="99" customFormat="1" ht="36.75" thickTop="1">
      <c r="A120" s="499"/>
      <c r="B120" s="21" t="s">
        <v>198</v>
      </c>
      <c r="C120" s="206">
        <v>1</v>
      </c>
      <c r="D120" s="193" t="s">
        <v>199</v>
      </c>
      <c r="E120" s="194"/>
      <c r="F120" s="49"/>
      <c r="G120" s="50"/>
      <c r="H120" s="50" t="s">
        <v>30</v>
      </c>
      <c r="I120" s="52"/>
      <c r="J120" s="49"/>
      <c r="K120" s="50"/>
      <c r="L120" s="50"/>
      <c r="M120" s="50"/>
      <c r="N120" s="52"/>
      <c r="O120" s="49"/>
      <c r="P120" s="50"/>
      <c r="Q120" s="50" t="s">
        <v>30</v>
      </c>
      <c r="R120" s="113" t="s">
        <v>158</v>
      </c>
      <c r="S120" s="54" t="s">
        <v>35</v>
      </c>
      <c r="T120" s="50" t="s">
        <v>35</v>
      </c>
      <c r="U120" s="50"/>
      <c r="V120" s="53"/>
      <c r="W120" s="54"/>
      <c r="X120" s="50"/>
      <c r="Y120" s="50"/>
      <c r="Z120" s="50"/>
      <c r="AA120" s="52"/>
      <c r="AB120" s="49" t="s">
        <v>30</v>
      </c>
      <c r="AC120" s="50" t="s">
        <v>30</v>
      </c>
      <c r="AD120" s="142" t="s">
        <v>159</v>
      </c>
      <c r="AE120" s="53"/>
      <c r="AF120" s="49"/>
      <c r="AG120" s="50"/>
      <c r="AH120" s="405"/>
      <c r="AI120" s="53"/>
      <c r="AJ120" s="487"/>
      <c r="AK120" s="167"/>
      <c r="AL120" s="167"/>
      <c r="AM120" s="167"/>
      <c r="AN120" s="170"/>
      <c r="AO120" s="54"/>
      <c r="AP120" s="50"/>
      <c r="AQ120" s="50"/>
      <c r="AR120" s="52"/>
      <c r="AS120" s="49"/>
      <c r="AT120" s="50"/>
      <c r="AU120" s="50"/>
      <c r="AV120" s="56"/>
    </row>
    <row r="121" spans="1:49" s="100" customFormat="1" ht="36.75" thickBot="1">
      <c r="A121" s="499"/>
      <c r="B121" s="22" t="s">
        <v>198</v>
      </c>
      <c r="C121" s="201">
        <v>2</v>
      </c>
      <c r="D121" s="183" t="s">
        <v>200</v>
      </c>
      <c r="E121" s="184"/>
      <c r="F121" s="34"/>
      <c r="G121" s="35"/>
      <c r="H121" s="35"/>
      <c r="I121" s="36"/>
      <c r="J121" s="34"/>
      <c r="K121" s="268"/>
      <c r="L121" s="35" t="s">
        <v>30</v>
      </c>
      <c r="M121" s="42" t="s">
        <v>30</v>
      </c>
      <c r="N121" s="39" t="s">
        <v>201</v>
      </c>
      <c r="O121" s="34"/>
      <c r="P121" s="35"/>
      <c r="Q121" s="42"/>
      <c r="R121" s="40"/>
      <c r="S121" s="38"/>
      <c r="T121" s="35"/>
      <c r="U121" s="35"/>
      <c r="V121" s="40"/>
      <c r="W121" s="38"/>
      <c r="X121" s="35"/>
      <c r="Y121" s="35"/>
      <c r="Z121" s="35"/>
      <c r="AA121" s="36"/>
      <c r="AB121" s="34"/>
      <c r="AC121" s="35"/>
      <c r="AD121" s="35"/>
      <c r="AE121" s="37"/>
      <c r="AF121" s="34" t="s">
        <v>35</v>
      </c>
      <c r="AG121" s="35" t="s">
        <v>35</v>
      </c>
      <c r="AH121" s="401" t="s">
        <v>35</v>
      </c>
      <c r="AI121" s="40" t="s">
        <v>35</v>
      </c>
      <c r="AJ121" s="474"/>
      <c r="AK121" s="472"/>
      <c r="AL121" s="472"/>
      <c r="AM121" s="35"/>
      <c r="AN121" s="36"/>
      <c r="AO121" s="35"/>
      <c r="AP121" s="268"/>
      <c r="AQ121" s="268"/>
      <c r="AR121" s="268"/>
      <c r="AS121" s="38"/>
      <c r="AT121" s="35"/>
      <c r="AU121" s="386" t="s">
        <v>30</v>
      </c>
      <c r="AV121" s="35" t="s">
        <v>30</v>
      </c>
      <c r="AW121" s="42" t="s">
        <v>284</v>
      </c>
    </row>
    <row r="122" spans="1:49" s="101" customFormat="1" ht="36.75" thickTop="1">
      <c r="A122" s="499"/>
      <c r="B122" s="22" t="s">
        <v>198</v>
      </c>
      <c r="C122" s="216">
        <v>3</v>
      </c>
      <c r="D122" s="374" t="s">
        <v>202</v>
      </c>
      <c r="E122" s="207"/>
      <c r="F122" s="34"/>
      <c r="G122" s="35"/>
      <c r="H122" s="35"/>
      <c r="I122" s="36"/>
      <c r="J122" s="34"/>
      <c r="K122" s="269"/>
      <c r="L122" s="35"/>
      <c r="M122" s="35"/>
      <c r="N122" s="36" t="s">
        <v>30</v>
      </c>
      <c r="O122" s="34" t="s">
        <v>30</v>
      </c>
      <c r="P122" s="35" t="s">
        <v>30</v>
      </c>
      <c r="Q122" s="35"/>
      <c r="R122" s="40"/>
      <c r="S122" s="38"/>
      <c r="T122" s="35"/>
      <c r="U122" s="35"/>
      <c r="V122" s="40"/>
      <c r="W122" s="38"/>
      <c r="X122" s="35"/>
      <c r="Y122" s="44"/>
      <c r="Z122" s="44"/>
      <c r="AA122" s="45"/>
      <c r="AB122" s="34" t="s">
        <v>35</v>
      </c>
      <c r="AC122" s="35" t="s">
        <v>35</v>
      </c>
      <c r="AD122" s="35" t="s">
        <v>35</v>
      </c>
      <c r="AE122" s="40" t="s">
        <v>35</v>
      </c>
      <c r="AF122" s="43" t="s">
        <v>30</v>
      </c>
      <c r="AG122" s="44" t="s">
        <v>30</v>
      </c>
      <c r="AH122" s="404"/>
      <c r="AI122" s="46"/>
      <c r="AJ122" s="61"/>
      <c r="AK122" s="58"/>
      <c r="AL122" s="58"/>
      <c r="AM122" s="35"/>
      <c r="AN122" s="40"/>
      <c r="AO122" s="61"/>
      <c r="AP122" s="58"/>
      <c r="AQ122" s="58"/>
      <c r="AR122" s="59"/>
      <c r="AS122" s="34"/>
      <c r="AT122" s="339" t="s">
        <v>30</v>
      </c>
      <c r="AU122" s="394" t="s">
        <v>272</v>
      </c>
      <c r="AV122" s="41"/>
    </row>
    <row r="123" spans="1:49" s="101" customFormat="1" ht="36">
      <c r="A123" s="499"/>
      <c r="B123" s="22" t="s">
        <v>198</v>
      </c>
      <c r="C123" s="217">
        <v>4</v>
      </c>
      <c r="D123" s="183" t="s">
        <v>203</v>
      </c>
      <c r="E123" s="184"/>
      <c r="F123" s="34"/>
      <c r="G123" s="35"/>
      <c r="I123" s="36" t="s">
        <v>30</v>
      </c>
      <c r="J123" s="34" t="s">
        <v>30</v>
      </c>
      <c r="K123" s="35" t="s">
        <v>30</v>
      </c>
      <c r="L123" s="35"/>
      <c r="M123" s="35"/>
      <c r="N123" s="36"/>
      <c r="O123" s="34"/>
      <c r="P123" s="35"/>
      <c r="Q123" s="35"/>
      <c r="R123" s="40"/>
      <c r="S123" s="38"/>
      <c r="T123" s="35"/>
      <c r="U123" s="35"/>
      <c r="V123" s="40"/>
      <c r="W123" s="38"/>
      <c r="X123" s="35"/>
      <c r="Y123" s="35"/>
      <c r="Z123" s="35" t="s">
        <v>35</v>
      </c>
      <c r="AA123" s="36" t="s">
        <v>35</v>
      </c>
      <c r="AB123" s="57" t="s">
        <v>35</v>
      </c>
      <c r="AC123" s="58" t="s">
        <v>35</v>
      </c>
      <c r="AD123" s="58" t="s">
        <v>30</v>
      </c>
      <c r="AE123" s="60" t="s">
        <v>30</v>
      </c>
      <c r="AF123" s="34" t="s">
        <v>30</v>
      </c>
      <c r="AG123" s="35"/>
      <c r="AH123" s="401"/>
      <c r="AI123" s="40"/>
      <c r="AJ123" s="38"/>
      <c r="AK123" s="35"/>
      <c r="AL123" s="35"/>
      <c r="AM123" s="35"/>
      <c r="AN123" s="40"/>
      <c r="AO123" s="38"/>
      <c r="AP123" s="35"/>
      <c r="AQ123" s="35"/>
      <c r="AR123" s="36"/>
      <c r="AS123" s="34" t="s">
        <v>42</v>
      </c>
      <c r="AT123" s="35" t="s">
        <v>42</v>
      </c>
      <c r="AU123" s="35" t="s">
        <v>42</v>
      </c>
      <c r="AV123" s="35" t="s">
        <v>42</v>
      </c>
    </row>
    <row r="124" spans="1:49" ht="36">
      <c r="A124" s="499"/>
      <c r="B124" s="24" t="s">
        <v>198</v>
      </c>
      <c r="C124" s="225" t="s">
        <v>49</v>
      </c>
      <c r="D124" s="183" t="s">
        <v>204</v>
      </c>
      <c r="E124" s="184"/>
      <c r="F124" s="34"/>
      <c r="G124" s="35" t="s">
        <v>30</v>
      </c>
      <c r="H124" s="35"/>
      <c r="I124" s="36"/>
      <c r="J124" s="34"/>
      <c r="K124" s="35"/>
      <c r="L124" s="35"/>
      <c r="M124" s="35"/>
      <c r="N124" s="36"/>
      <c r="O124" s="34"/>
      <c r="P124" s="35" t="s">
        <v>30</v>
      </c>
      <c r="Q124" s="42" t="s">
        <v>205</v>
      </c>
      <c r="R124" s="40"/>
      <c r="S124" s="145"/>
      <c r="T124" s="42"/>
      <c r="U124" s="35"/>
      <c r="V124" s="40"/>
      <c r="W124" s="38"/>
      <c r="X124" s="35"/>
      <c r="Y124" s="35"/>
      <c r="Z124" s="35"/>
      <c r="AA124" s="36"/>
      <c r="AB124" s="34"/>
      <c r="AC124" s="35"/>
      <c r="AD124" s="35"/>
      <c r="AE124" s="40" t="s">
        <v>35</v>
      </c>
      <c r="AF124" s="34" t="s">
        <v>35</v>
      </c>
      <c r="AG124" s="35" t="s">
        <v>35</v>
      </c>
      <c r="AH124" s="401" t="s">
        <v>35</v>
      </c>
      <c r="AI124" s="477"/>
      <c r="AK124" s="462"/>
      <c r="AL124" s="35"/>
      <c r="AM124" s="35"/>
      <c r="AN124" s="40"/>
      <c r="AO124" s="175"/>
      <c r="AP124" s="35"/>
      <c r="AQ124" s="35"/>
      <c r="AR124" s="36"/>
      <c r="AS124" s="381" t="s">
        <v>30</v>
      </c>
      <c r="AT124" s="386" t="s">
        <v>30</v>
      </c>
      <c r="AU124" s="42" t="s">
        <v>271</v>
      </c>
      <c r="AV124" s="41"/>
    </row>
    <row r="125" spans="1:49" ht="36.75" thickBot="1">
      <c r="A125" s="499"/>
      <c r="B125" s="102" t="s">
        <v>198</v>
      </c>
      <c r="C125" s="226" t="s">
        <v>53</v>
      </c>
      <c r="D125" s="196" t="s">
        <v>206</v>
      </c>
      <c r="E125" s="197"/>
      <c r="F125" s="63" t="s">
        <v>35</v>
      </c>
      <c r="G125" s="64" t="s">
        <v>35</v>
      </c>
      <c r="H125" s="64" t="s">
        <v>35</v>
      </c>
      <c r="I125" s="66" t="s">
        <v>35</v>
      </c>
      <c r="J125" s="63" t="s">
        <v>30</v>
      </c>
      <c r="K125" s="64" t="s">
        <v>30</v>
      </c>
      <c r="L125" s="64" t="s">
        <v>30</v>
      </c>
      <c r="M125" s="64"/>
      <c r="N125" s="267"/>
      <c r="O125" s="63"/>
      <c r="P125" s="64"/>
      <c r="Q125" s="176"/>
      <c r="R125" s="66"/>
      <c r="S125" s="63" t="s">
        <v>42</v>
      </c>
      <c r="T125" s="64" t="s">
        <v>42</v>
      </c>
      <c r="U125" s="65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416"/>
      <c r="AI125" s="228"/>
      <c r="AJ125" s="48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9"/>
    </row>
    <row r="126" spans="1:49" s="92" customFormat="1" ht="36.75" thickTop="1">
      <c r="A126" s="499"/>
      <c r="B126" s="245" t="s">
        <v>207</v>
      </c>
      <c r="C126" s="246">
        <v>1</v>
      </c>
      <c r="D126" s="193" t="s">
        <v>208</v>
      </c>
      <c r="E126" s="194"/>
      <c r="F126" s="49"/>
      <c r="G126" s="50"/>
      <c r="H126" s="50" t="s">
        <v>30</v>
      </c>
      <c r="I126" s="52"/>
      <c r="J126" s="49"/>
      <c r="K126" s="50"/>
      <c r="L126" s="50"/>
      <c r="M126" s="50"/>
      <c r="N126" s="52"/>
      <c r="O126" s="49"/>
      <c r="P126" s="50"/>
      <c r="Q126" s="50" t="s">
        <v>30</v>
      </c>
      <c r="R126" s="113" t="s">
        <v>158</v>
      </c>
      <c r="S126" s="54" t="s">
        <v>35</v>
      </c>
      <c r="T126" s="50" t="s">
        <v>35</v>
      </c>
      <c r="U126" s="50"/>
      <c r="V126" s="53"/>
      <c r="W126" s="54"/>
      <c r="X126" s="50"/>
      <c r="Y126" s="50"/>
      <c r="Z126" s="50"/>
      <c r="AA126" s="52"/>
      <c r="AB126" s="49" t="s">
        <v>30</v>
      </c>
      <c r="AC126" s="50" t="s">
        <v>30</v>
      </c>
      <c r="AD126" s="142" t="s">
        <v>159</v>
      </c>
      <c r="AE126" s="53"/>
      <c r="AF126" s="49"/>
      <c r="AG126" s="50"/>
      <c r="AH126" s="406"/>
      <c r="AI126" s="53"/>
      <c r="AJ126" s="54"/>
      <c r="AK126" s="50"/>
      <c r="AL126" s="50"/>
      <c r="AM126" s="50"/>
      <c r="AN126" s="53"/>
      <c r="AO126" s="54"/>
      <c r="AP126" s="50"/>
      <c r="AQ126" s="50"/>
      <c r="AR126" s="52"/>
      <c r="AS126" s="49"/>
      <c r="AT126" s="50"/>
      <c r="AU126" s="50"/>
      <c r="AV126" s="56"/>
    </row>
    <row r="127" spans="1:49" s="92" customFormat="1" ht="36">
      <c r="A127" s="499"/>
      <c r="B127" s="231" t="s">
        <v>207</v>
      </c>
      <c r="C127" s="232">
        <v>2</v>
      </c>
      <c r="D127" s="183" t="s">
        <v>209</v>
      </c>
      <c r="E127" s="184"/>
      <c r="F127" s="57"/>
      <c r="G127" s="58"/>
      <c r="H127" s="58"/>
      <c r="I127" s="59"/>
      <c r="J127" s="57"/>
      <c r="K127" s="58"/>
      <c r="L127" s="35" t="s">
        <v>30</v>
      </c>
      <c r="M127" s="42" t="s">
        <v>30</v>
      </c>
      <c r="N127" s="39" t="s">
        <v>201</v>
      </c>
      <c r="O127" s="34"/>
      <c r="P127" s="35"/>
      <c r="Q127" s="143"/>
      <c r="R127" s="60"/>
      <c r="S127" s="61"/>
      <c r="T127" s="58"/>
      <c r="U127" s="58"/>
      <c r="V127" s="60"/>
      <c r="W127" s="61"/>
      <c r="X127" s="58"/>
      <c r="Y127" s="58"/>
      <c r="Z127" s="58"/>
      <c r="AA127" s="59"/>
      <c r="AB127" s="57"/>
      <c r="AC127" s="58"/>
      <c r="AD127" s="58"/>
      <c r="AE127" s="177"/>
      <c r="AF127" s="57" t="s">
        <v>35</v>
      </c>
      <c r="AG127" s="58" t="s">
        <v>35</v>
      </c>
      <c r="AH127" s="407" t="s">
        <v>35</v>
      </c>
      <c r="AI127" s="60" t="s">
        <v>35</v>
      </c>
      <c r="AJ127" s="463"/>
      <c r="AK127" s="470"/>
      <c r="AL127" s="462"/>
      <c r="AM127" s="58"/>
      <c r="AN127" s="59"/>
      <c r="AO127" s="35"/>
      <c r="AP127" s="376"/>
      <c r="AQ127" s="376"/>
      <c r="AR127" s="376"/>
      <c r="AS127" s="61"/>
      <c r="AT127" s="58"/>
      <c r="AU127" s="385" t="s">
        <v>30</v>
      </c>
      <c r="AV127" s="58" t="s">
        <v>30</v>
      </c>
      <c r="AW127" s="143" t="s">
        <v>284</v>
      </c>
    </row>
    <row r="128" spans="1:49" s="92" customFormat="1" ht="36">
      <c r="A128" s="499"/>
      <c r="B128" s="93" t="s">
        <v>207</v>
      </c>
      <c r="C128" s="201">
        <v>3</v>
      </c>
      <c r="D128" s="183" t="s">
        <v>210</v>
      </c>
      <c r="E128" s="184"/>
      <c r="F128" s="34"/>
      <c r="G128" s="35"/>
      <c r="H128" s="35"/>
      <c r="I128" s="36"/>
      <c r="J128" s="34"/>
      <c r="K128" s="35"/>
      <c r="L128" s="35"/>
      <c r="M128" s="35"/>
      <c r="N128" s="36" t="s">
        <v>30</v>
      </c>
      <c r="O128" s="34" t="s">
        <v>30</v>
      </c>
      <c r="P128" s="35" t="s">
        <v>30</v>
      </c>
      <c r="Q128" s="35"/>
      <c r="R128" s="40"/>
      <c r="S128" s="38"/>
      <c r="T128" s="35"/>
      <c r="U128" s="35"/>
      <c r="V128" s="40"/>
      <c r="W128" s="38"/>
      <c r="X128" s="35"/>
      <c r="Y128" s="44"/>
      <c r="Z128" s="44"/>
      <c r="AA128" s="45"/>
      <c r="AB128" s="34" t="s">
        <v>35</v>
      </c>
      <c r="AC128" s="35" t="s">
        <v>35</v>
      </c>
      <c r="AD128" s="35" t="s">
        <v>35</v>
      </c>
      <c r="AE128" s="40" t="s">
        <v>35</v>
      </c>
      <c r="AF128" s="43" t="s">
        <v>30</v>
      </c>
      <c r="AG128" s="44" t="s">
        <v>30</v>
      </c>
      <c r="AH128" s="404"/>
      <c r="AI128" s="46"/>
      <c r="AJ128" s="38"/>
      <c r="AK128" s="35"/>
      <c r="AL128" s="35"/>
      <c r="AM128" s="35"/>
      <c r="AN128" s="40"/>
      <c r="AO128" s="38"/>
      <c r="AP128" s="35"/>
      <c r="AQ128" s="35"/>
      <c r="AR128" s="36"/>
      <c r="AS128" s="34"/>
      <c r="AT128" s="339" t="s">
        <v>30</v>
      </c>
      <c r="AU128" s="394" t="s">
        <v>272</v>
      </c>
      <c r="AV128" s="41"/>
    </row>
    <row r="129" spans="1:49" s="92" customFormat="1" ht="36">
      <c r="A129" s="499"/>
      <c r="B129" s="93" t="s">
        <v>207</v>
      </c>
      <c r="C129" s="201">
        <v>4</v>
      </c>
      <c r="D129" s="183" t="s">
        <v>211</v>
      </c>
      <c r="E129" s="184"/>
      <c r="F129" s="34"/>
      <c r="G129" s="35"/>
      <c r="I129" s="35" t="s">
        <v>30</v>
      </c>
      <c r="J129" s="36" t="s">
        <v>30</v>
      </c>
      <c r="K129" s="34" t="s">
        <v>30</v>
      </c>
      <c r="L129" s="35"/>
      <c r="M129" s="35"/>
      <c r="N129" s="36"/>
      <c r="O129" s="34"/>
      <c r="P129" s="35"/>
      <c r="Q129" s="35"/>
      <c r="R129" s="40"/>
      <c r="S129" s="38"/>
      <c r="T129" s="35"/>
      <c r="U129" s="35"/>
      <c r="V129" s="40"/>
      <c r="W129" s="38"/>
      <c r="X129" s="35"/>
      <c r="Y129" s="35"/>
      <c r="Z129" s="35" t="s">
        <v>35</v>
      </c>
      <c r="AA129" s="36" t="s">
        <v>35</v>
      </c>
      <c r="AB129" s="57" t="s">
        <v>35</v>
      </c>
      <c r="AC129" s="58" t="s">
        <v>35</v>
      </c>
      <c r="AD129" s="58" t="s">
        <v>30</v>
      </c>
      <c r="AE129" s="60" t="s">
        <v>30</v>
      </c>
      <c r="AF129" s="34" t="s">
        <v>30</v>
      </c>
      <c r="AG129" s="230" t="s">
        <v>212</v>
      </c>
      <c r="AH129" s="401" t="s">
        <v>212</v>
      </c>
      <c r="AI129" s="40" t="s">
        <v>212</v>
      </c>
      <c r="AJ129" s="38" t="s">
        <v>212</v>
      </c>
      <c r="AK129" s="35"/>
      <c r="AL129" s="35"/>
      <c r="AM129" s="35"/>
      <c r="AN129" s="40"/>
      <c r="AO129" s="38"/>
      <c r="AP129" s="35"/>
      <c r="AQ129" s="35"/>
      <c r="AR129" s="36"/>
      <c r="AS129" s="34" t="s">
        <v>42</v>
      </c>
      <c r="AT129" s="35" t="s">
        <v>42</v>
      </c>
      <c r="AU129" s="35" t="s">
        <v>42</v>
      </c>
      <c r="AV129" s="35" t="s">
        <v>42</v>
      </c>
    </row>
    <row r="130" spans="1:49" s="92" customFormat="1" ht="36">
      <c r="A130" s="499"/>
      <c r="B130" s="22" t="s">
        <v>207</v>
      </c>
      <c r="C130" s="201" t="s">
        <v>49</v>
      </c>
      <c r="D130" s="183" t="s">
        <v>213</v>
      </c>
      <c r="E130" s="184"/>
      <c r="F130" s="34"/>
      <c r="G130" s="35" t="s">
        <v>30</v>
      </c>
      <c r="H130" s="35"/>
      <c r="I130" s="36"/>
      <c r="J130" s="34"/>
      <c r="K130" s="35"/>
      <c r="L130" s="35"/>
      <c r="M130" s="35"/>
      <c r="N130" s="36"/>
      <c r="O130" s="34"/>
      <c r="P130" s="35" t="s">
        <v>30</v>
      </c>
      <c r="Q130" s="42" t="s">
        <v>205</v>
      </c>
      <c r="R130" s="40"/>
      <c r="S130" s="145"/>
      <c r="T130" s="42"/>
      <c r="U130" s="35"/>
      <c r="V130" s="40"/>
      <c r="W130" s="38"/>
      <c r="X130" s="35"/>
      <c r="Y130" s="35"/>
      <c r="Z130" s="35"/>
      <c r="AA130" s="36"/>
      <c r="AB130" s="34"/>
      <c r="AC130" s="35"/>
      <c r="AD130" s="35"/>
      <c r="AE130" s="40" t="s">
        <v>35</v>
      </c>
      <c r="AF130" s="34" t="s">
        <v>35</v>
      </c>
      <c r="AG130" s="35" t="s">
        <v>35</v>
      </c>
      <c r="AH130" s="401" t="s">
        <v>35</v>
      </c>
      <c r="AI130" s="477"/>
      <c r="AJ130" s="478"/>
      <c r="AK130" s="463"/>
      <c r="AL130" s="35"/>
      <c r="AM130" s="35"/>
      <c r="AN130" s="40"/>
      <c r="AO130" s="38"/>
      <c r="AP130" s="35"/>
      <c r="AQ130" s="35"/>
      <c r="AR130" s="36"/>
      <c r="AS130" s="381" t="s">
        <v>30</v>
      </c>
      <c r="AT130" s="386" t="s">
        <v>30</v>
      </c>
      <c r="AU130" s="42" t="s">
        <v>271</v>
      </c>
      <c r="AV130" s="41"/>
    </row>
    <row r="131" spans="1:49" s="92" customFormat="1" ht="36.75" thickBot="1">
      <c r="A131" s="499"/>
      <c r="B131" s="94" t="s">
        <v>207</v>
      </c>
      <c r="C131" s="222" t="s">
        <v>53</v>
      </c>
      <c r="D131" s="204" t="s">
        <v>214</v>
      </c>
      <c r="E131" s="205"/>
      <c r="F131" s="63" t="s">
        <v>35</v>
      </c>
      <c r="G131" s="64" t="s">
        <v>35</v>
      </c>
      <c r="H131" s="64" t="s">
        <v>35</v>
      </c>
      <c r="I131" s="66" t="s">
        <v>35</v>
      </c>
      <c r="J131" s="63" t="s">
        <v>30</v>
      </c>
      <c r="K131" s="64" t="s">
        <v>30</v>
      </c>
      <c r="L131" s="64" t="s">
        <v>30</v>
      </c>
      <c r="M131" s="64"/>
      <c r="N131" s="267"/>
      <c r="O131" s="63"/>
      <c r="P131" s="64"/>
      <c r="Q131" s="176"/>
      <c r="R131" s="66"/>
      <c r="S131" s="63" t="s">
        <v>42</v>
      </c>
      <c r="T131" s="64" t="s">
        <v>42</v>
      </c>
      <c r="U131" s="65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416"/>
      <c r="AI131" s="228"/>
      <c r="AJ131" s="48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  <c r="AV131" s="229"/>
    </row>
    <row r="132" spans="1:49" s="96" customFormat="1" ht="20.25" thickTop="1">
      <c r="A132" s="499"/>
      <c r="B132" s="95" t="s">
        <v>215</v>
      </c>
      <c r="C132" s="223" t="s">
        <v>49</v>
      </c>
      <c r="D132" s="193" t="s">
        <v>216</v>
      </c>
      <c r="E132" s="194"/>
      <c r="F132" s="34"/>
      <c r="G132" s="35" t="s">
        <v>30</v>
      </c>
      <c r="H132" s="35"/>
      <c r="I132" s="36"/>
      <c r="J132" s="34"/>
      <c r="K132" s="35"/>
      <c r="L132" s="35"/>
      <c r="M132" s="35"/>
      <c r="N132" s="36"/>
      <c r="O132" s="34"/>
      <c r="P132" s="35" t="s">
        <v>30</v>
      </c>
      <c r="Q132" s="42" t="s">
        <v>205</v>
      </c>
      <c r="R132" s="40"/>
      <c r="S132" s="145"/>
      <c r="T132" s="42"/>
      <c r="U132" s="35"/>
      <c r="V132" s="40"/>
      <c r="W132" s="38"/>
      <c r="X132" s="35"/>
      <c r="Y132" s="35"/>
      <c r="Z132" s="35"/>
      <c r="AA132" s="36"/>
      <c r="AB132" s="34"/>
      <c r="AC132" s="35"/>
      <c r="AD132" s="35"/>
      <c r="AE132" s="40" t="s">
        <v>35</v>
      </c>
      <c r="AF132" s="34" t="s">
        <v>35</v>
      </c>
      <c r="AG132" s="35" t="s">
        <v>35</v>
      </c>
      <c r="AH132" s="401" t="s">
        <v>35</v>
      </c>
      <c r="AI132" s="484"/>
      <c r="AJ132" s="489"/>
      <c r="AK132" s="485"/>
      <c r="AL132" s="35"/>
      <c r="AM132" s="35"/>
      <c r="AN132" s="40"/>
      <c r="AO132" s="54"/>
      <c r="AP132" s="50"/>
      <c r="AQ132" s="50"/>
      <c r="AR132" s="52"/>
      <c r="AS132" s="381" t="s">
        <v>30</v>
      </c>
      <c r="AT132" s="386" t="s">
        <v>30</v>
      </c>
      <c r="AU132" s="42" t="s">
        <v>271</v>
      </c>
      <c r="AV132" s="56"/>
    </row>
    <row r="133" spans="1:49" s="98" customFormat="1" ht="20.25" thickBot="1">
      <c r="A133" s="499"/>
      <c r="B133" s="97" t="s">
        <v>215</v>
      </c>
      <c r="C133" s="224" t="s">
        <v>53</v>
      </c>
      <c r="D133" s="196" t="s">
        <v>217</v>
      </c>
      <c r="E133" s="197"/>
      <c r="F133" s="63" t="s">
        <v>35</v>
      </c>
      <c r="G133" s="64" t="s">
        <v>35</v>
      </c>
      <c r="H133" s="64" t="s">
        <v>35</v>
      </c>
      <c r="I133" s="66" t="s">
        <v>35</v>
      </c>
      <c r="J133" s="63" t="s">
        <v>30</v>
      </c>
      <c r="K133" s="64" t="s">
        <v>30</v>
      </c>
      <c r="L133" s="64" t="s">
        <v>30</v>
      </c>
      <c r="M133" s="64"/>
      <c r="N133" s="267"/>
      <c r="O133" s="63"/>
      <c r="P133" s="64"/>
      <c r="Q133" s="176"/>
      <c r="R133" s="66"/>
      <c r="S133" s="63" t="s">
        <v>42</v>
      </c>
      <c r="T133" s="64" t="s">
        <v>42</v>
      </c>
      <c r="U133" s="65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416"/>
      <c r="AI133" s="228"/>
      <c r="AJ133" s="48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9"/>
    </row>
    <row r="134" spans="1:49" s="96" customFormat="1" ht="21" thickTop="1" thickBot="1">
      <c r="A134" s="499"/>
      <c r="B134" s="249" t="s">
        <v>218</v>
      </c>
      <c r="C134" s="250" t="s">
        <v>49</v>
      </c>
      <c r="D134" s="213" t="s">
        <v>219</v>
      </c>
      <c r="E134" s="251"/>
      <c r="F134" s="90"/>
      <c r="G134" s="91" t="s">
        <v>30</v>
      </c>
      <c r="H134" s="91"/>
      <c r="I134" s="158"/>
      <c r="J134" s="90"/>
      <c r="K134" s="91"/>
      <c r="L134" s="91"/>
      <c r="M134" s="91"/>
      <c r="N134" s="158"/>
      <c r="O134" s="90"/>
      <c r="P134" s="91" t="s">
        <v>30</v>
      </c>
      <c r="Q134" s="169" t="s">
        <v>205</v>
      </c>
      <c r="R134" s="159"/>
      <c r="S134" s="168"/>
      <c r="T134" s="169"/>
      <c r="U134" s="91"/>
      <c r="V134" s="159"/>
      <c r="W134" s="160"/>
      <c r="X134" s="91"/>
      <c r="Y134" s="91"/>
      <c r="Z134" s="91"/>
      <c r="AA134" s="158"/>
      <c r="AB134" s="90"/>
      <c r="AC134" s="91"/>
      <c r="AD134" s="91"/>
      <c r="AE134" s="159" t="s">
        <v>35</v>
      </c>
      <c r="AF134" s="90" t="s">
        <v>35</v>
      </c>
      <c r="AG134" s="91" t="s">
        <v>35</v>
      </c>
      <c r="AH134" s="418" t="s">
        <v>35</v>
      </c>
      <c r="AI134" s="484"/>
      <c r="AJ134" s="485"/>
      <c r="AK134" s="490"/>
      <c r="AL134" s="91"/>
      <c r="AM134" s="91"/>
      <c r="AN134" s="159"/>
      <c r="AO134" s="160"/>
      <c r="AP134" s="91"/>
      <c r="AQ134" s="91"/>
      <c r="AR134" s="158"/>
      <c r="AS134" s="389" t="s">
        <v>30</v>
      </c>
      <c r="AT134" s="390" t="s">
        <v>30</v>
      </c>
      <c r="AU134" s="169" t="s">
        <v>271</v>
      </c>
      <c r="AV134" s="161"/>
    </row>
    <row r="135" spans="1:49" ht="54.75" thickTop="1">
      <c r="A135" s="499"/>
      <c r="B135" s="21" t="s">
        <v>220</v>
      </c>
      <c r="C135" s="206">
        <v>3</v>
      </c>
      <c r="D135" s="193" t="s">
        <v>221</v>
      </c>
      <c r="E135" s="194"/>
      <c r="F135" s="49"/>
      <c r="G135" s="50"/>
      <c r="H135" s="50"/>
      <c r="I135" s="52"/>
      <c r="J135" s="49"/>
      <c r="K135" s="50"/>
      <c r="L135" s="50"/>
      <c r="N135" s="52" t="s">
        <v>30</v>
      </c>
      <c r="O135" s="49" t="s">
        <v>30</v>
      </c>
      <c r="P135" s="50" t="s">
        <v>30</v>
      </c>
      <c r="Q135" s="50"/>
      <c r="R135" s="53"/>
      <c r="S135" s="54"/>
      <c r="T135" s="50"/>
      <c r="U135" s="50"/>
      <c r="V135" s="53"/>
      <c r="W135" s="54"/>
      <c r="X135" s="50"/>
      <c r="Y135" s="50"/>
      <c r="Z135" s="50"/>
      <c r="AA135" s="52"/>
      <c r="AB135" s="49" t="s">
        <v>35</v>
      </c>
      <c r="AC135" s="50" t="s">
        <v>35</v>
      </c>
      <c r="AD135" s="50" t="s">
        <v>35</v>
      </c>
      <c r="AE135" s="53" t="s">
        <v>35</v>
      </c>
      <c r="AF135" s="49" t="s">
        <v>30</v>
      </c>
      <c r="AG135" s="50" t="s">
        <v>30</v>
      </c>
      <c r="AH135" s="405"/>
      <c r="AI135" s="53"/>
      <c r="AJ135" s="54"/>
      <c r="AK135" s="491"/>
      <c r="AL135" s="491"/>
      <c r="AM135" s="491"/>
      <c r="AN135" s="247"/>
      <c r="AO135" s="248"/>
      <c r="AP135" s="50"/>
      <c r="AQ135" s="50"/>
      <c r="AR135" s="52"/>
      <c r="AS135" s="49"/>
      <c r="AT135" s="339" t="s">
        <v>30</v>
      </c>
      <c r="AU135" s="394" t="s">
        <v>272</v>
      </c>
      <c r="AV135" s="56"/>
    </row>
    <row r="136" spans="1:49" ht="54">
      <c r="A136" s="499"/>
      <c r="B136" s="25" t="s">
        <v>220</v>
      </c>
      <c r="C136" s="201" t="s">
        <v>49</v>
      </c>
      <c r="D136" s="374" t="s">
        <v>222</v>
      </c>
      <c r="E136" s="207"/>
      <c r="F136" s="34"/>
      <c r="G136" s="35" t="s">
        <v>30</v>
      </c>
      <c r="H136" s="35"/>
      <c r="I136" s="36"/>
      <c r="J136" s="34"/>
      <c r="K136" s="35"/>
      <c r="L136" s="35"/>
      <c r="M136" s="35"/>
      <c r="N136" s="36"/>
      <c r="O136" s="34"/>
      <c r="P136" s="35" t="s">
        <v>30</v>
      </c>
      <c r="Q136" s="42" t="s">
        <v>205</v>
      </c>
      <c r="R136" s="40"/>
      <c r="S136" s="145"/>
      <c r="T136" s="42"/>
      <c r="U136" s="35"/>
      <c r="V136" s="40"/>
      <c r="W136" s="38"/>
      <c r="X136" s="35"/>
      <c r="Y136" s="35"/>
      <c r="Z136" s="35"/>
      <c r="AA136" s="36"/>
      <c r="AB136" s="34"/>
      <c r="AC136" s="35"/>
      <c r="AD136" s="35"/>
      <c r="AE136" s="40" t="s">
        <v>35</v>
      </c>
      <c r="AF136" s="34" t="s">
        <v>35</v>
      </c>
      <c r="AG136" s="35" t="s">
        <v>35</v>
      </c>
      <c r="AH136" s="401" t="s">
        <v>35</v>
      </c>
      <c r="AI136" s="477"/>
      <c r="AK136" s="462"/>
      <c r="AL136" s="35"/>
      <c r="AM136" s="35"/>
      <c r="AN136" s="40"/>
      <c r="AO136" s="38"/>
      <c r="AP136" s="35"/>
      <c r="AQ136" s="35"/>
      <c r="AR136" s="36"/>
      <c r="AS136" s="381" t="s">
        <v>30</v>
      </c>
      <c r="AT136" s="386" t="s">
        <v>30</v>
      </c>
      <c r="AU136" s="42" t="s">
        <v>271</v>
      </c>
      <c r="AV136" s="41"/>
    </row>
    <row r="137" spans="1:49" ht="54.75" thickBot="1">
      <c r="A137" s="499"/>
      <c r="B137" s="25" t="s">
        <v>220</v>
      </c>
      <c r="C137" s="202" t="s">
        <v>53</v>
      </c>
      <c r="D137" s="190" t="s">
        <v>223</v>
      </c>
      <c r="E137" s="191"/>
      <c r="F137" s="63" t="s">
        <v>35</v>
      </c>
      <c r="G137" s="64" t="s">
        <v>35</v>
      </c>
      <c r="H137" s="64" t="s">
        <v>35</v>
      </c>
      <c r="I137" s="66" t="s">
        <v>35</v>
      </c>
      <c r="J137" s="63" t="s">
        <v>30</v>
      </c>
      <c r="K137" s="64" t="s">
        <v>30</v>
      </c>
      <c r="L137" s="64" t="s">
        <v>30</v>
      </c>
      <c r="M137" s="64"/>
      <c r="N137" s="267"/>
      <c r="O137" s="63"/>
      <c r="P137" s="64"/>
      <c r="Q137" s="176"/>
      <c r="R137" s="66"/>
      <c r="S137" s="63" t="s">
        <v>42</v>
      </c>
      <c r="T137" s="64" t="s">
        <v>42</v>
      </c>
      <c r="U137" s="65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416"/>
      <c r="AI137" s="228"/>
      <c r="AJ137" s="488"/>
      <c r="AK137" s="228"/>
      <c r="AL137" s="228"/>
      <c r="AM137" s="228"/>
      <c r="AN137" s="228"/>
      <c r="AO137" s="228"/>
      <c r="AP137" s="228"/>
      <c r="AQ137" s="228"/>
      <c r="AR137" s="228"/>
      <c r="AS137" s="228"/>
      <c r="AT137" s="228"/>
      <c r="AU137" s="228"/>
      <c r="AV137" s="229"/>
    </row>
    <row r="138" spans="1:49" ht="20.25" thickTop="1">
      <c r="A138" s="499"/>
      <c r="B138" s="21" t="s">
        <v>224</v>
      </c>
      <c r="C138" s="206">
        <v>1</v>
      </c>
      <c r="D138" s="193" t="s">
        <v>225</v>
      </c>
      <c r="E138" s="194"/>
      <c r="F138" s="49"/>
      <c r="G138" s="50"/>
      <c r="H138" s="50" t="s">
        <v>30</v>
      </c>
      <c r="I138" s="52"/>
      <c r="J138" s="49"/>
      <c r="K138" s="50"/>
      <c r="L138" s="50"/>
      <c r="M138" s="50"/>
      <c r="N138" s="52"/>
      <c r="O138" s="49"/>
      <c r="P138" s="50"/>
      <c r="Q138" s="50" t="s">
        <v>30</v>
      </c>
      <c r="R138" s="113" t="s">
        <v>158</v>
      </c>
      <c r="S138" s="54" t="s">
        <v>35</v>
      </c>
      <c r="T138" s="50" t="s">
        <v>35</v>
      </c>
      <c r="U138" s="50"/>
      <c r="V138" s="53"/>
      <c r="W138" s="54"/>
      <c r="X138" s="50"/>
      <c r="Y138" s="50"/>
      <c r="Z138" s="50"/>
      <c r="AA138" s="52"/>
      <c r="AB138" s="49" t="s">
        <v>30</v>
      </c>
      <c r="AC138" s="50" t="s">
        <v>30</v>
      </c>
      <c r="AD138" s="142" t="s">
        <v>159</v>
      </c>
      <c r="AE138" s="53"/>
      <c r="AF138" s="49"/>
      <c r="AG138" s="50"/>
      <c r="AH138" s="405"/>
      <c r="AI138" s="53"/>
      <c r="AJ138" s="54"/>
      <c r="AK138" s="50"/>
      <c r="AL138" s="50"/>
      <c r="AM138" s="50"/>
      <c r="AN138" s="53"/>
      <c r="AO138" s="54"/>
      <c r="AP138" s="50"/>
      <c r="AQ138" s="50"/>
      <c r="AR138" s="52"/>
      <c r="AS138" s="49"/>
      <c r="AT138" s="50"/>
      <c r="AU138" s="50"/>
      <c r="AV138" s="56"/>
    </row>
    <row r="139" spans="1:49" ht="19.5">
      <c r="A139" s="499"/>
      <c r="B139" s="22" t="s">
        <v>224</v>
      </c>
      <c r="C139" s="201">
        <v>2</v>
      </c>
      <c r="D139" s="183" t="s">
        <v>226</v>
      </c>
      <c r="E139" s="184"/>
      <c r="F139" s="34"/>
      <c r="G139" s="35"/>
      <c r="H139" s="35"/>
      <c r="I139" s="36"/>
      <c r="J139" s="34"/>
      <c r="K139" s="35"/>
      <c r="L139" s="35" t="s">
        <v>30</v>
      </c>
      <c r="M139" s="42" t="s">
        <v>30</v>
      </c>
      <c r="N139" s="39" t="s">
        <v>201</v>
      </c>
      <c r="O139" s="34"/>
      <c r="P139" s="35"/>
      <c r="Q139" s="42"/>
      <c r="R139" s="40"/>
      <c r="S139" s="38"/>
      <c r="T139" s="35"/>
      <c r="U139" s="35"/>
      <c r="V139" s="40"/>
      <c r="W139" s="38"/>
      <c r="X139" s="35"/>
      <c r="Y139" s="35"/>
      <c r="Z139" s="35"/>
      <c r="AA139" s="36"/>
      <c r="AB139" s="34"/>
      <c r="AC139" s="35"/>
      <c r="AD139" s="35"/>
      <c r="AE139" s="37"/>
      <c r="AF139" s="34"/>
      <c r="AG139" s="35"/>
      <c r="AH139" s="401" t="s">
        <v>35</v>
      </c>
      <c r="AI139" s="40" t="s">
        <v>35</v>
      </c>
      <c r="AK139" s="462"/>
      <c r="AM139" s="35"/>
      <c r="AN139" s="36"/>
      <c r="AO139" s="35"/>
      <c r="AP139" s="395"/>
      <c r="AQ139" s="395"/>
      <c r="AR139" s="395"/>
      <c r="AS139" s="145"/>
      <c r="AT139" s="35"/>
      <c r="AU139" s="278" t="s">
        <v>30</v>
      </c>
      <c r="AV139" s="35" t="s">
        <v>30</v>
      </c>
      <c r="AW139" s="42" t="s">
        <v>284</v>
      </c>
    </row>
    <row r="140" spans="1:49" ht="19.5">
      <c r="A140" s="499"/>
      <c r="B140" s="22" t="s">
        <v>224</v>
      </c>
      <c r="C140" s="201">
        <v>3</v>
      </c>
      <c r="D140" s="183" t="s">
        <v>227</v>
      </c>
      <c r="E140" s="184"/>
      <c r="F140" s="34"/>
      <c r="G140" s="35"/>
      <c r="H140" s="35"/>
      <c r="I140" s="36"/>
      <c r="J140" s="34"/>
      <c r="K140" s="35"/>
      <c r="L140" s="35"/>
      <c r="N140" s="36" t="s">
        <v>30</v>
      </c>
      <c r="O140" s="34" t="s">
        <v>30</v>
      </c>
      <c r="P140" s="35" t="s">
        <v>30</v>
      </c>
      <c r="Q140" s="35" t="s">
        <v>35</v>
      </c>
      <c r="R140" s="35" t="s">
        <v>35</v>
      </c>
      <c r="S140" s="38"/>
      <c r="T140" s="35"/>
      <c r="U140" s="35"/>
      <c r="V140" s="40"/>
      <c r="W140" s="38"/>
      <c r="X140" s="35"/>
      <c r="Y140" s="35"/>
      <c r="Z140" s="35"/>
      <c r="AA140" s="36"/>
      <c r="AB140" s="34"/>
      <c r="AC140" s="35"/>
      <c r="AD140" s="35" t="s">
        <v>35</v>
      </c>
      <c r="AE140" s="40" t="s">
        <v>35</v>
      </c>
      <c r="AF140" s="34" t="s">
        <v>30</v>
      </c>
      <c r="AG140" s="35" t="s">
        <v>30</v>
      </c>
      <c r="AI140" s="40"/>
      <c r="AJ140" s="38"/>
      <c r="AK140" s="35"/>
      <c r="AL140" s="35"/>
      <c r="AM140" s="35"/>
      <c r="AN140" s="40"/>
      <c r="AO140" s="38"/>
      <c r="AP140" s="35"/>
      <c r="AQ140" s="35"/>
      <c r="AR140" s="36"/>
      <c r="AS140" s="34"/>
      <c r="AT140" s="339" t="s">
        <v>30</v>
      </c>
      <c r="AU140" s="394" t="s">
        <v>272</v>
      </c>
      <c r="AV140" s="41"/>
    </row>
    <row r="141" spans="1:49" ht="19.5">
      <c r="A141" s="499"/>
      <c r="B141" s="22" t="s">
        <v>224</v>
      </c>
      <c r="C141" s="201">
        <v>4</v>
      </c>
      <c r="D141" s="183" t="s">
        <v>228</v>
      </c>
      <c r="E141" s="184"/>
      <c r="F141" s="34"/>
      <c r="G141" s="35"/>
      <c r="I141" s="35" t="s">
        <v>30</v>
      </c>
      <c r="J141" s="36" t="s">
        <v>30</v>
      </c>
      <c r="K141" s="34" t="s">
        <v>30</v>
      </c>
      <c r="L141" s="35" t="s">
        <v>35</v>
      </c>
      <c r="M141" s="35" t="s">
        <v>35</v>
      </c>
      <c r="N141" s="36"/>
      <c r="O141" s="34" t="s">
        <v>35</v>
      </c>
      <c r="P141" s="35" t="s">
        <v>35</v>
      </c>
      <c r="Q141" s="35"/>
      <c r="R141" s="40"/>
      <c r="S141" s="38"/>
      <c r="T141" s="35"/>
      <c r="U141" s="35"/>
      <c r="V141" s="40"/>
      <c r="W141" s="38"/>
      <c r="X141" s="35"/>
      <c r="Y141" s="35"/>
      <c r="Z141" s="35"/>
      <c r="AA141" s="36"/>
      <c r="AB141" s="34"/>
      <c r="AC141" s="35"/>
      <c r="AD141" s="35" t="s">
        <v>30</v>
      </c>
      <c r="AE141" s="40" t="s">
        <v>30</v>
      </c>
      <c r="AF141" s="34" t="s">
        <v>30</v>
      </c>
      <c r="AG141" s="35"/>
      <c r="AH141" s="401"/>
      <c r="AI141" s="40"/>
      <c r="AJ141" s="38"/>
      <c r="AK141" s="35"/>
      <c r="AL141" s="35"/>
      <c r="AM141" s="35"/>
      <c r="AN141" s="40"/>
      <c r="AO141" s="38"/>
      <c r="AP141" s="35"/>
      <c r="AQ141" s="35"/>
      <c r="AR141" s="36"/>
      <c r="AS141" s="34" t="s">
        <v>42</v>
      </c>
      <c r="AT141" s="35" t="s">
        <v>42</v>
      </c>
      <c r="AU141" s="35" t="s">
        <v>42</v>
      </c>
      <c r="AV141" s="35" t="s">
        <v>42</v>
      </c>
    </row>
    <row r="142" spans="1:49" ht="19.5">
      <c r="A142" s="499"/>
      <c r="B142" s="22" t="s">
        <v>224</v>
      </c>
      <c r="C142" s="202" t="s">
        <v>49</v>
      </c>
      <c r="D142" s="183" t="s">
        <v>229</v>
      </c>
      <c r="E142" s="184"/>
      <c r="F142" s="34"/>
      <c r="G142" s="35" t="s">
        <v>30</v>
      </c>
      <c r="H142" s="35"/>
      <c r="I142" s="36"/>
      <c r="J142" s="34"/>
      <c r="K142" s="35"/>
      <c r="L142" s="35"/>
      <c r="M142" s="35"/>
      <c r="N142" s="36"/>
      <c r="O142" s="34"/>
      <c r="P142" s="35" t="s">
        <v>30</v>
      </c>
      <c r="Q142" s="42" t="s">
        <v>205</v>
      </c>
      <c r="R142" s="40"/>
      <c r="S142" s="145"/>
      <c r="T142" s="42"/>
      <c r="U142" s="35"/>
      <c r="V142" s="40"/>
      <c r="W142" s="38"/>
      <c r="X142" s="35"/>
      <c r="Y142" s="35"/>
      <c r="Z142" s="35"/>
      <c r="AA142" s="36"/>
      <c r="AB142" s="43"/>
      <c r="AC142" s="44"/>
      <c r="AD142" s="44"/>
      <c r="AE142" s="46" t="s">
        <v>35</v>
      </c>
      <c r="AF142" s="34" t="s">
        <v>35</v>
      </c>
      <c r="AG142" s="44" t="s">
        <v>35</v>
      </c>
      <c r="AH142" s="419" t="s">
        <v>35</v>
      </c>
      <c r="AI142" s="477"/>
      <c r="AJ142" s="478"/>
      <c r="AL142" s="35"/>
      <c r="AM142" s="35"/>
      <c r="AN142" s="40"/>
      <c r="AO142" s="175"/>
      <c r="AP142" s="35"/>
      <c r="AQ142" s="35"/>
      <c r="AR142" s="36"/>
      <c r="AS142" s="384" t="s">
        <v>30</v>
      </c>
      <c r="AT142" s="338" t="s">
        <v>30</v>
      </c>
      <c r="AU142" s="42" t="s">
        <v>271</v>
      </c>
      <c r="AV142" s="41"/>
    </row>
    <row r="143" spans="1:49" ht="20.25" thickBot="1">
      <c r="A143" s="499"/>
      <c r="B143" s="23" t="s">
        <v>224</v>
      </c>
      <c r="C143" s="208" t="s">
        <v>53</v>
      </c>
      <c r="D143" s="373" t="s">
        <v>230</v>
      </c>
      <c r="E143" s="209"/>
      <c r="F143" s="63" t="s">
        <v>35</v>
      </c>
      <c r="G143" s="64" t="s">
        <v>35</v>
      </c>
      <c r="H143" s="64" t="s">
        <v>35</v>
      </c>
      <c r="I143" s="66" t="s">
        <v>35</v>
      </c>
      <c r="J143" s="63" t="s">
        <v>30</v>
      </c>
      <c r="K143" s="64" t="s">
        <v>30</v>
      </c>
      <c r="L143" s="64" t="s">
        <v>30</v>
      </c>
      <c r="M143" s="64"/>
      <c r="N143" s="267"/>
      <c r="O143" s="63"/>
      <c r="P143" s="64"/>
      <c r="Q143" s="176"/>
      <c r="R143" s="66"/>
      <c r="S143" s="63" t="s">
        <v>42</v>
      </c>
      <c r="T143" s="64" t="s">
        <v>42</v>
      </c>
      <c r="U143" s="65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416"/>
      <c r="AI143" s="228"/>
      <c r="AJ143" s="48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9"/>
    </row>
    <row r="144" spans="1:49" ht="20.25" thickTop="1">
      <c r="A144" s="499"/>
      <c r="B144" s="21" t="s">
        <v>231</v>
      </c>
      <c r="C144" s="206">
        <v>1</v>
      </c>
      <c r="D144" s="193" t="s">
        <v>232</v>
      </c>
      <c r="E144" s="194"/>
      <c r="F144" s="49"/>
      <c r="G144" s="50"/>
      <c r="H144" s="50" t="s">
        <v>30</v>
      </c>
      <c r="I144" s="52"/>
      <c r="J144" s="49"/>
      <c r="K144" s="50"/>
      <c r="L144" s="50"/>
      <c r="M144" s="50"/>
      <c r="N144" s="52"/>
      <c r="O144" s="49"/>
      <c r="P144" s="50"/>
      <c r="Q144" s="50" t="s">
        <v>30</v>
      </c>
      <c r="R144" s="113" t="s">
        <v>158</v>
      </c>
      <c r="S144" s="54" t="s">
        <v>35</v>
      </c>
      <c r="T144" s="50" t="s">
        <v>35</v>
      </c>
      <c r="U144" s="50"/>
      <c r="V144" s="53"/>
      <c r="W144" s="54"/>
      <c r="X144" s="50"/>
      <c r="Y144" s="50"/>
      <c r="Z144" s="50"/>
      <c r="AA144" s="52"/>
      <c r="AB144" s="49" t="s">
        <v>30</v>
      </c>
      <c r="AC144" s="50" t="s">
        <v>30</v>
      </c>
      <c r="AD144" s="142" t="s">
        <v>159</v>
      </c>
      <c r="AE144" s="53"/>
      <c r="AF144" s="49"/>
      <c r="AG144" s="50"/>
      <c r="AH144" s="406"/>
      <c r="AI144" s="53"/>
      <c r="AJ144" s="54"/>
      <c r="AK144" s="50"/>
      <c r="AL144" s="50"/>
      <c r="AM144" s="50"/>
      <c r="AN144" s="53"/>
      <c r="AO144" s="54"/>
      <c r="AP144" s="50"/>
      <c r="AQ144" s="50"/>
      <c r="AR144" s="52"/>
      <c r="AS144" s="49"/>
      <c r="AT144" s="50"/>
      <c r="AU144" s="50"/>
      <c r="AV144" s="56"/>
    </row>
    <row r="145" spans="1:49" ht="19.5">
      <c r="A145" s="499"/>
      <c r="B145" s="22" t="s">
        <v>231</v>
      </c>
      <c r="C145" s="201">
        <v>2</v>
      </c>
      <c r="D145" s="183" t="s">
        <v>233</v>
      </c>
      <c r="E145" s="184"/>
      <c r="F145" s="57"/>
      <c r="G145" s="58"/>
      <c r="H145" s="58"/>
      <c r="I145" s="59"/>
      <c r="J145" s="57"/>
      <c r="K145" s="58"/>
      <c r="L145" s="35" t="s">
        <v>30</v>
      </c>
      <c r="M145" s="42" t="s">
        <v>30</v>
      </c>
      <c r="N145" s="39" t="s">
        <v>201</v>
      </c>
      <c r="O145" s="34"/>
      <c r="P145" s="35"/>
      <c r="Q145" s="143"/>
      <c r="R145" s="60"/>
      <c r="S145" s="61"/>
      <c r="T145" s="58"/>
      <c r="U145" s="58"/>
      <c r="V145" s="60"/>
      <c r="W145" s="61"/>
      <c r="X145" s="58"/>
      <c r="Y145" s="58"/>
      <c r="Z145" s="58"/>
      <c r="AA145" s="59"/>
      <c r="AB145" s="57"/>
      <c r="AC145" s="58"/>
      <c r="AD145" s="58"/>
      <c r="AE145" s="177"/>
      <c r="AF145" s="57" t="s">
        <v>35</v>
      </c>
      <c r="AG145" s="58" t="s">
        <v>35</v>
      </c>
      <c r="AH145" s="407" t="s">
        <v>35</v>
      </c>
      <c r="AI145" s="60" t="s">
        <v>35</v>
      </c>
      <c r="AK145" s="462"/>
      <c r="AM145" s="58"/>
      <c r="AN145" s="59"/>
      <c r="AO145" s="35"/>
      <c r="AP145" s="395"/>
      <c r="AQ145" s="395"/>
      <c r="AR145" s="395"/>
      <c r="AS145" s="61"/>
      <c r="AT145" s="58"/>
      <c r="AU145" s="278" t="s">
        <v>30</v>
      </c>
      <c r="AV145" s="58" t="s">
        <v>30</v>
      </c>
      <c r="AW145" s="143" t="s">
        <v>284</v>
      </c>
    </row>
    <row r="146" spans="1:49" ht="19.5">
      <c r="A146" s="499"/>
      <c r="B146" s="22" t="s">
        <v>231</v>
      </c>
      <c r="C146" s="201">
        <v>3</v>
      </c>
      <c r="D146" s="183" t="s">
        <v>234</v>
      </c>
      <c r="E146" s="184"/>
      <c r="F146" s="34"/>
      <c r="G146" s="35"/>
      <c r="H146" s="35"/>
      <c r="I146" s="36"/>
      <c r="J146" s="34"/>
      <c r="K146" s="35"/>
      <c r="L146" s="35"/>
      <c r="M146" s="35"/>
      <c r="N146" s="36" t="s">
        <v>30</v>
      </c>
      <c r="O146" s="34" t="s">
        <v>30</v>
      </c>
      <c r="P146" s="35" t="s">
        <v>30</v>
      </c>
      <c r="Q146" s="35"/>
      <c r="R146" s="40"/>
      <c r="S146" s="38"/>
      <c r="T146" s="35"/>
      <c r="U146" s="35"/>
      <c r="V146" s="40"/>
      <c r="W146" s="38"/>
      <c r="X146" s="35"/>
      <c r="Y146" s="44"/>
      <c r="Z146" s="44"/>
      <c r="AA146" s="45"/>
      <c r="AB146" s="34" t="s">
        <v>35</v>
      </c>
      <c r="AC146" s="35" t="s">
        <v>35</v>
      </c>
      <c r="AD146" s="35" t="s">
        <v>35</v>
      </c>
      <c r="AE146" s="40" t="s">
        <v>35</v>
      </c>
      <c r="AF146" s="43" t="s">
        <v>30</v>
      </c>
      <c r="AG146" s="44" t="s">
        <v>30</v>
      </c>
      <c r="AI146" s="46"/>
      <c r="AJ146" s="38"/>
      <c r="AK146" s="35"/>
      <c r="AL146" s="35"/>
      <c r="AM146" s="35"/>
      <c r="AN146" s="40"/>
      <c r="AO146" s="38"/>
      <c r="AP146" s="35"/>
      <c r="AQ146" s="35"/>
      <c r="AR146" s="36"/>
      <c r="AS146" s="34"/>
      <c r="AT146" s="339" t="s">
        <v>30</v>
      </c>
      <c r="AU146" s="394" t="s">
        <v>272</v>
      </c>
      <c r="AV146" s="41"/>
    </row>
    <row r="147" spans="1:49" ht="19.5">
      <c r="A147" s="499"/>
      <c r="B147" s="22" t="s">
        <v>231</v>
      </c>
      <c r="C147" s="201">
        <v>4</v>
      </c>
      <c r="D147" s="374" t="s">
        <v>235</v>
      </c>
      <c r="E147" s="207"/>
      <c r="F147" s="34"/>
      <c r="G147" s="35"/>
      <c r="I147" s="36" t="s">
        <v>30</v>
      </c>
      <c r="J147" s="34" t="s">
        <v>30</v>
      </c>
      <c r="K147" s="35" t="s">
        <v>30</v>
      </c>
      <c r="L147" s="35" t="s">
        <v>35</v>
      </c>
      <c r="M147" s="35" t="s">
        <v>35</v>
      </c>
      <c r="N147" s="36" t="s">
        <v>35</v>
      </c>
      <c r="O147" s="34" t="s">
        <v>35</v>
      </c>
      <c r="P147" s="35"/>
      <c r="Q147" s="35"/>
      <c r="R147" s="40"/>
      <c r="S147" s="38"/>
      <c r="T147" s="35"/>
      <c r="U147" s="35"/>
      <c r="V147" s="40"/>
      <c r="W147" s="38"/>
      <c r="X147" s="35"/>
      <c r="Y147" s="35"/>
      <c r="Z147" s="35"/>
      <c r="AA147" s="36"/>
      <c r="AB147" s="57"/>
      <c r="AC147" s="58"/>
      <c r="AD147" s="58" t="s">
        <v>30</v>
      </c>
      <c r="AE147" s="60" t="s">
        <v>30</v>
      </c>
      <c r="AF147" s="34" t="s">
        <v>30</v>
      </c>
      <c r="AG147" s="35"/>
      <c r="AH147" s="401"/>
      <c r="AI147" s="40"/>
      <c r="AJ147" s="38"/>
      <c r="AK147" s="35"/>
      <c r="AL147" s="35"/>
      <c r="AM147" s="35"/>
      <c r="AN147" s="40"/>
      <c r="AO147" s="38"/>
      <c r="AP147" s="35"/>
      <c r="AQ147" s="35"/>
      <c r="AR147" s="36"/>
      <c r="AS147" s="34" t="s">
        <v>42</v>
      </c>
      <c r="AT147" s="35" t="s">
        <v>42</v>
      </c>
      <c r="AU147" s="35" t="s">
        <v>42</v>
      </c>
      <c r="AV147" s="35" t="s">
        <v>42</v>
      </c>
    </row>
    <row r="148" spans="1:49" ht="19.5">
      <c r="A148" s="499"/>
      <c r="B148" s="24" t="s">
        <v>231</v>
      </c>
      <c r="C148" s="187" t="s">
        <v>49</v>
      </c>
      <c r="D148" s="183" t="s">
        <v>236</v>
      </c>
      <c r="E148" s="375"/>
      <c r="F148" s="34"/>
      <c r="G148" s="35" t="s">
        <v>30</v>
      </c>
      <c r="H148" s="35"/>
      <c r="I148" s="36"/>
      <c r="J148" s="34"/>
      <c r="K148" s="35"/>
      <c r="L148" s="35"/>
      <c r="M148" s="35"/>
      <c r="N148" s="36"/>
      <c r="O148" s="34"/>
      <c r="P148" s="35" t="s">
        <v>30</v>
      </c>
      <c r="Q148" s="42" t="s">
        <v>205</v>
      </c>
      <c r="R148" s="40"/>
      <c r="S148" s="145"/>
      <c r="T148" s="42"/>
      <c r="U148" s="35"/>
      <c r="V148" s="40"/>
      <c r="W148" s="38"/>
      <c r="X148" s="35"/>
      <c r="Y148" s="35"/>
      <c r="Z148" s="35"/>
      <c r="AA148" s="36"/>
      <c r="AB148" s="43"/>
      <c r="AC148" s="44"/>
      <c r="AD148" s="44"/>
      <c r="AE148" s="46" t="s">
        <v>35</v>
      </c>
      <c r="AF148" s="34" t="s">
        <v>35</v>
      </c>
      <c r="AG148" s="44" t="s">
        <v>35</v>
      </c>
      <c r="AH148" s="419" t="s">
        <v>35</v>
      </c>
      <c r="AI148" s="469"/>
      <c r="AJ148" s="462"/>
      <c r="AK148" s="462"/>
      <c r="AL148" s="35"/>
      <c r="AM148" s="35"/>
      <c r="AN148" s="40"/>
      <c r="AO148" s="47"/>
      <c r="AP148" s="44"/>
      <c r="AQ148" s="44"/>
      <c r="AR148" s="45"/>
      <c r="AS148" s="384" t="s">
        <v>30</v>
      </c>
      <c r="AT148" s="338" t="s">
        <v>30</v>
      </c>
      <c r="AU148" s="42" t="s">
        <v>271</v>
      </c>
      <c r="AV148" s="48"/>
    </row>
    <row r="149" spans="1:49" ht="20.25" thickBot="1">
      <c r="A149" s="500"/>
      <c r="B149" s="103" t="s">
        <v>231</v>
      </c>
      <c r="C149" s="219" t="s">
        <v>53</v>
      </c>
      <c r="D149" s="220" t="s">
        <v>237</v>
      </c>
      <c r="E149" s="221"/>
      <c r="F149" s="73"/>
      <c r="G149" s="179"/>
      <c r="H149" s="74" t="s">
        <v>35</v>
      </c>
      <c r="I149" s="74" t="s">
        <v>35</v>
      </c>
      <c r="J149" s="73" t="s">
        <v>30</v>
      </c>
      <c r="K149" s="74" t="s">
        <v>30</v>
      </c>
      <c r="L149" s="74" t="s">
        <v>30</v>
      </c>
      <c r="M149" s="74"/>
      <c r="N149" s="179"/>
      <c r="O149" s="73"/>
      <c r="P149" s="74"/>
      <c r="Q149" s="164"/>
      <c r="R149" s="76"/>
      <c r="S149" s="77"/>
      <c r="T149" s="74" t="s">
        <v>42</v>
      </c>
      <c r="U149" s="75"/>
      <c r="V149" s="252"/>
      <c r="W149" s="253"/>
      <c r="X149" s="253"/>
      <c r="Y149" s="253"/>
      <c r="Z149" s="253"/>
      <c r="AA149" s="253"/>
      <c r="AB149" s="253"/>
      <c r="AC149" s="253"/>
      <c r="AD149" s="253"/>
      <c r="AE149" s="253"/>
      <c r="AF149" s="253"/>
      <c r="AG149" s="253"/>
      <c r="AH149" s="420"/>
      <c r="AI149" s="253"/>
      <c r="AJ149" s="253"/>
      <c r="AK149" s="253"/>
      <c r="AL149" s="253"/>
      <c r="AM149" s="253"/>
      <c r="AN149" s="253"/>
      <c r="AO149" s="253"/>
      <c r="AP149" s="253"/>
      <c r="AQ149" s="253"/>
      <c r="AR149" s="253"/>
      <c r="AS149" s="253"/>
      <c r="AT149" s="253"/>
      <c r="AU149" s="253"/>
      <c r="AV149" s="254"/>
    </row>
    <row r="150" spans="1:49" ht="36.75" customHeight="1" thickTop="1" thickBot="1">
      <c r="A150" s="504" t="s">
        <v>283</v>
      </c>
      <c r="B150" s="26" t="s">
        <v>238</v>
      </c>
      <c r="C150" s="198">
        <v>1</v>
      </c>
      <c r="D150" s="199" t="s">
        <v>239</v>
      </c>
      <c r="E150" s="200"/>
      <c r="F150" s="27"/>
      <c r="G150" s="28"/>
      <c r="H150" s="28" t="s">
        <v>30</v>
      </c>
      <c r="I150" s="29"/>
      <c r="J150" s="27"/>
      <c r="K150" s="28"/>
      <c r="L150" s="28"/>
      <c r="M150" s="28"/>
      <c r="N150" s="29"/>
      <c r="O150" s="27"/>
      <c r="P150" s="28"/>
      <c r="Q150" s="28" t="s">
        <v>30</v>
      </c>
      <c r="R150" s="31" t="s">
        <v>240</v>
      </c>
      <c r="S150" s="27"/>
      <c r="T150" s="28"/>
      <c r="U150" s="28"/>
      <c r="V150" s="30"/>
      <c r="W150" s="114"/>
      <c r="X150" s="28"/>
      <c r="Y150" s="28"/>
      <c r="Z150" s="28"/>
      <c r="AA150" s="29"/>
      <c r="AB150" s="27"/>
      <c r="AC150" s="28"/>
      <c r="AD150" s="28"/>
      <c r="AE150" s="30"/>
      <c r="AF150" s="27"/>
      <c r="AG150" s="28"/>
      <c r="AH150" s="261"/>
      <c r="AI150" s="30"/>
      <c r="AJ150" s="114"/>
      <c r="AK150" s="28"/>
      <c r="AL150" s="28"/>
      <c r="AM150" s="28"/>
      <c r="AN150" s="30"/>
      <c r="AO150" s="114"/>
      <c r="AS150" s="27"/>
      <c r="AT150" s="28" t="s">
        <v>30</v>
      </c>
      <c r="AU150" s="169" t="s">
        <v>30</v>
      </c>
      <c r="AV150" s="31" t="s">
        <v>288</v>
      </c>
    </row>
    <row r="151" spans="1:49" ht="36.75" thickTop="1">
      <c r="A151" s="505"/>
      <c r="B151" s="24" t="s">
        <v>238</v>
      </c>
      <c r="C151" s="201">
        <v>2</v>
      </c>
      <c r="D151" s="374" t="s">
        <v>241</v>
      </c>
      <c r="E151" s="207"/>
      <c r="F151" s="34"/>
      <c r="G151" s="35"/>
      <c r="H151" s="35"/>
      <c r="I151" s="36"/>
      <c r="J151" s="34"/>
      <c r="K151" s="42"/>
      <c r="L151" s="35"/>
      <c r="M151" s="35"/>
      <c r="N151" s="36"/>
      <c r="O151" s="34"/>
      <c r="P151" s="35"/>
      <c r="Q151" s="35"/>
      <c r="R151" s="36" t="s">
        <v>30</v>
      </c>
      <c r="S151" s="34" t="s">
        <v>30</v>
      </c>
      <c r="T151" s="42" t="s">
        <v>242</v>
      </c>
      <c r="U151" s="35"/>
      <c r="V151" s="40"/>
      <c r="W151" s="38"/>
      <c r="X151" s="35"/>
      <c r="Y151" s="35"/>
      <c r="Z151" s="35"/>
      <c r="AA151" s="36"/>
      <c r="AB151" s="34" t="s">
        <v>35</v>
      </c>
      <c r="AC151" s="35" t="s">
        <v>35</v>
      </c>
      <c r="AD151" s="35" t="s">
        <v>30</v>
      </c>
      <c r="AE151" s="40" t="s">
        <v>30</v>
      </c>
      <c r="AF151" s="70" t="s">
        <v>243</v>
      </c>
      <c r="AG151" s="35"/>
      <c r="AH151" s="401"/>
      <c r="AI151" s="40"/>
      <c r="AJ151" s="38"/>
      <c r="AK151" s="35"/>
      <c r="AL151" s="35"/>
      <c r="AM151" s="35"/>
      <c r="AN151" s="40"/>
      <c r="AO151" s="38"/>
      <c r="AP151" s="35"/>
      <c r="AQ151" s="35"/>
      <c r="AR151" s="36"/>
      <c r="AS151" s="34"/>
      <c r="AT151" s="35"/>
      <c r="AU151" s="35"/>
      <c r="AV151" s="41"/>
    </row>
    <row r="152" spans="1:49" ht="36.75" thickBot="1">
      <c r="A152" s="505"/>
      <c r="B152" s="23" t="s">
        <v>238</v>
      </c>
      <c r="C152" s="208">
        <v>3</v>
      </c>
      <c r="D152" s="373" t="s">
        <v>244</v>
      </c>
      <c r="E152" s="209"/>
      <c r="F152" s="63"/>
      <c r="G152" s="64"/>
      <c r="H152" s="64"/>
      <c r="I152" s="65"/>
      <c r="J152" s="63"/>
      <c r="K152" s="176"/>
      <c r="L152" s="64"/>
      <c r="M152" s="64"/>
      <c r="N152" s="65"/>
      <c r="O152" s="63" t="s">
        <v>30</v>
      </c>
      <c r="P152" s="64" t="s">
        <v>30</v>
      </c>
      <c r="Q152" s="64" t="s">
        <v>30</v>
      </c>
      <c r="R152" s="65"/>
      <c r="S152" s="63"/>
      <c r="T152" s="176"/>
      <c r="U152" s="64"/>
      <c r="V152" s="66"/>
      <c r="W152" s="67"/>
      <c r="X152" s="64"/>
      <c r="Y152" s="64"/>
      <c r="Z152" s="64"/>
      <c r="AA152" s="65"/>
      <c r="AB152" s="63" t="s">
        <v>35</v>
      </c>
      <c r="AC152" s="64" t="s">
        <v>35</v>
      </c>
      <c r="AD152" s="64" t="s">
        <v>35</v>
      </c>
      <c r="AE152" s="309" t="s">
        <v>35</v>
      </c>
      <c r="AF152" s="266"/>
      <c r="AG152" s="64"/>
      <c r="AH152" s="425"/>
      <c r="AI152" s="492"/>
      <c r="AJ152" s="493"/>
      <c r="AK152" s="64"/>
      <c r="AL152" s="64"/>
      <c r="AM152" s="64"/>
      <c r="AN152" s="492"/>
      <c r="AO152" s="493"/>
      <c r="AP152" s="64"/>
      <c r="AQ152" s="44"/>
      <c r="AR152" s="355" t="s">
        <v>30</v>
      </c>
      <c r="AS152" s="383" t="s">
        <v>30</v>
      </c>
      <c r="AT152" s="338" t="s">
        <v>30</v>
      </c>
      <c r="AU152" s="64"/>
      <c r="AV152" s="68"/>
    </row>
    <row r="153" spans="1:49" ht="42" customHeight="1" thickTop="1" thickBot="1">
      <c r="A153" s="505"/>
      <c r="B153" s="297" t="s">
        <v>245</v>
      </c>
      <c r="C153" s="218">
        <v>1</v>
      </c>
      <c r="D153" s="213" t="s">
        <v>246</v>
      </c>
      <c r="E153" s="214"/>
      <c r="F153" s="90"/>
      <c r="G153" s="91"/>
      <c r="H153" s="91" t="s">
        <v>30</v>
      </c>
      <c r="I153" s="158"/>
      <c r="J153" s="90"/>
      <c r="K153" s="91"/>
      <c r="L153" s="91"/>
      <c r="M153" s="91"/>
      <c r="N153" s="158"/>
      <c r="O153" s="90"/>
      <c r="P153" s="91"/>
      <c r="Q153" s="91" t="s">
        <v>30</v>
      </c>
      <c r="R153" s="310" t="s">
        <v>240</v>
      </c>
      <c r="S153" s="90"/>
      <c r="T153" s="91"/>
      <c r="U153" s="91"/>
      <c r="V153" s="159"/>
      <c r="W153" s="160"/>
      <c r="X153" s="91"/>
      <c r="Y153" s="91"/>
      <c r="Z153" s="91"/>
      <c r="AA153" s="158"/>
      <c r="AB153" s="90"/>
      <c r="AC153" s="91"/>
      <c r="AD153" s="91"/>
      <c r="AE153" s="159"/>
      <c r="AF153" s="90"/>
      <c r="AG153" s="91"/>
      <c r="AH153" s="408"/>
      <c r="AI153" s="360"/>
      <c r="AJ153" s="361"/>
      <c r="AK153" s="91"/>
      <c r="AL153" s="91"/>
      <c r="AM153" s="91"/>
      <c r="AN153" s="159"/>
      <c r="AO153" s="160"/>
      <c r="AP153" s="395"/>
      <c r="AQ153" s="395"/>
      <c r="AR153" s="395"/>
      <c r="AS153" s="160"/>
      <c r="AT153" s="91" t="s">
        <v>30</v>
      </c>
      <c r="AU153" s="169" t="s">
        <v>30</v>
      </c>
      <c r="AV153" s="310" t="s">
        <v>288</v>
      </c>
    </row>
    <row r="154" spans="1:49" ht="37.5" thickTop="1" thickBot="1">
      <c r="A154" s="505"/>
      <c r="B154" s="21" t="s">
        <v>247</v>
      </c>
      <c r="C154" s="206">
        <v>1</v>
      </c>
      <c r="D154" s="193" t="s">
        <v>248</v>
      </c>
      <c r="E154" s="194"/>
      <c r="F154" s="49"/>
      <c r="G154" s="50"/>
      <c r="H154" s="50" t="s">
        <v>30</v>
      </c>
      <c r="I154" s="52"/>
      <c r="J154" s="49"/>
      <c r="K154" s="50"/>
      <c r="L154" s="50"/>
      <c r="M154" s="50"/>
      <c r="N154" s="52"/>
      <c r="O154" s="49"/>
      <c r="P154" s="50"/>
      <c r="Q154" s="50" t="s">
        <v>30</v>
      </c>
      <c r="R154" s="113" t="s">
        <v>240</v>
      </c>
      <c r="S154" s="54"/>
      <c r="T154" s="50"/>
      <c r="U154" s="50"/>
      <c r="V154" s="53"/>
      <c r="W154" s="54"/>
      <c r="X154" s="50"/>
      <c r="Y154" s="50"/>
      <c r="Z154" s="50"/>
      <c r="AA154" s="52"/>
      <c r="AB154" s="49"/>
      <c r="AC154" s="50"/>
      <c r="AD154" s="50"/>
      <c r="AE154" s="53"/>
      <c r="AF154" s="49"/>
      <c r="AG154" s="50"/>
      <c r="AH154" s="405"/>
      <c r="AI154" s="53"/>
      <c r="AJ154" s="54"/>
      <c r="AK154" s="50"/>
      <c r="AL154" s="50"/>
      <c r="AM154" s="50"/>
      <c r="AN154" s="53"/>
      <c r="AO154" s="54"/>
      <c r="AP154" s="58"/>
      <c r="AQ154" s="58"/>
      <c r="AR154" s="71"/>
      <c r="AS154" s="49"/>
      <c r="AT154" s="91" t="s">
        <v>30</v>
      </c>
      <c r="AU154" s="169" t="s">
        <v>30</v>
      </c>
      <c r="AV154" s="310" t="s">
        <v>288</v>
      </c>
    </row>
    <row r="155" spans="1:49" ht="36.75" thickTop="1">
      <c r="A155" s="505"/>
      <c r="B155" s="22" t="s">
        <v>247</v>
      </c>
      <c r="C155" s="201">
        <v>2</v>
      </c>
      <c r="D155" s="183" t="s">
        <v>249</v>
      </c>
      <c r="E155" s="184"/>
      <c r="F155" s="34"/>
      <c r="G155" s="35"/>
      <c r="H155" s="35"/>
      <c r="I155" s="36"/>
      <c r="J155" s="34"/>
      <c r="K155" s="42"/>
      <c r="L155" s="35"/>
      <c r="M155" s="35"/>
      <c r="N155" s="36"/>
      <c r="O155" s="34"/>
      <c r="P155" s="35"/>
      <c r="Q155" s="35"/>
      <c r="R155" s="36" t="s">
        <v>30</v>
      </c>
      <c r="S155" s="34" t="s">
        <v>30</v>
      </c>
      <c r="T155" s="42" t="s">
        <v>242</v>
      </c>
      <c r="U155" s="35"/>
      <c r="V155" s="40"/>
      <c r="W155" s="38"/>
      <c r="X155" s="35"/>
      <c r="Y155" s="35"/>
      <c r="Z155" s="35"/>
      <c r="AA155" s="36"/>
      <c r="AB155" s="34" t="s">
        <v>35</v>
      </c>
      <c r="AC155" s="35" t="s">
        <v>35</v>
      </c>
      <c r="AD155" s="35" t="s">
        <v>30</v>
      </c>
      <c r="AE155" s="40" t="s">
        <v>30</v>
      </c>
      <c r="AF155" s="70" t="s">
        <v>243</v>
      </c>
      <c r="AG155" s="35"/>
      <c r="AH155" s="401"/>
      <c r="AI155" s="40"/>
      <c r="AJ155" s="38"/>
      <c r="AK155" s="35"/>
      <c r="AL155" s="35"/>
      <c r="AM155" s="35"/>
      <c r="AN155" s="40"/>
      <c r="AO155" s="38"/>
      <c r="AP155" s="35"/>
      <c r="AQ155" s="35"/>
      <c r="AR155" s="36"/>
      <c r="AS155" s="34"/>
      <c r="AT155" s="35"/>
      <c r="AU155" s="35"/>
      <c r="AV155" s="41"/>
    </row>
    <row r="156" spans="1:49" ht="36">
      <c r="A156" s="505"/>
      <c r="B156" s="22" t="s">
        <v>247</v>
      </c>
      <c r="C156" s="201">
        <v>3</v>
      </c>
      <c r="D156" s="183" t="s">
        <v>250</v>
      </c>
      <c r="E156" s="184"/>
      <c r="F156" s="173"/>
      <c r="G156" s="174"/>
      <c r="H156" s="174"/>
      <c r="I156" s="171"/>
      <c r="J156" s="173"/>
      <c r="K156" s="143"/>
      <c r="L156" s="174"/>
      <c r="M156" s="174"/>
      <c r="N156" s="171"/>
      <c r="O156" s="173" t="s">
        <v>30</v>
      </c>
      <c r="P156" s="174" t="s">
        <v>30</v>
      </c>
      <c r="Q156" s="174" t="s">
        <v>30</v>
      </c>
      <c r="R156" s="171"/>
      <c r="S156" s="173"/>
      <c r="T156" s="295"/>
      <c r="U156" s="174"/>
      <c r="V156" s="172"/>
      <c r="W156" s="178"/>
      <c r="X156" s="174"/>
      <c r="Y156" s="174"/>
      <c r="Z156" s="174"/>
      <c r="AA156" s="171"/>
      <c r="AB156" s="173" t="s">
        <v>35</v>
      </c>
      <c r="AC156" s="174" t="s">
        <v>35</v>
      </c>
      <c r="AD156" s="174" t="s">
        <v>35</v>
      </c>
      <c r="AE156" s="180" t="s">
        <v>35</v>
      </c>
      <c r="AF156" s="294"/>
      <c r="AG156" s="174"/>
      <c r="AH156" s="376"/>
      <c r="AI156" s="459"/>
      <c r="AJ156" s="460"/>
      <c r="AK156" s="35"/>
      <c r="AL156" s="35"/>
      <c r="AM156" s="35"/>
      <c r="AN156" s="40"/>
      <c r="AO156" s="38"/>
      <c r="AP156" s="35"/>
      <c r="AQ156" s="174"/>
      <c r="AR156" s="391" t="s">
        <v>30</v>
      </c>
      <c r="AS156" s="392" t="s">
        <v>30</v>
      </c>
      <c r="AT156" s="393" t="s">
        <v>30</v>
      </c>
      <c r="AU156" s="174"/>
      <c r="AV156" s="181"/>
    </row>
    <row r="157" spans="1:49" ht="29.25" customHeight="1" thickBot="1">
      <c r="A157" s="505"/>
      <c r="B157" s="23" t="s">
        <v>247</v>
      </c>
      <c r="C157" s="208">
        <v>4</v>
      </c>
      <c r="D157" s="373" t="s">
        <v>251</v>
      </c>
      <c r="E157" s="209"/>
      <c r="F157" s="63"/>
      <c r="G157" s="64"/>
      <c r="H157" s="64"/>
      <c r="I157" s="65"/>
      <c r="J157" s="63"/>
      <c r="K157" s="64" t="s">
        <v>30</v>
      </c>
      <c r="L157" s="64" t="s">
        <v>30</v>
      </c>
      <c r="M157" s="64" t="s">
        <v>30</v>
      </c>
      <c r="N157" s="65"/>
      <c r="O157" s="63"/>
      <c r="P157" s="64"/>
      <c r="Q157" s="64"/>
      <c r="R157" s="65"/>
      <c r="S157" s="63"/>
      <c r="T157" s="64"/>
      <c r="U157" s="64"/>
      <c r="V157" s="66"/>
      <c r="W157" s="67"/>
      <c r="X157" s="64"/>
      <c r="Y157" s="64"/>
      <c r="Z157" s="64"/>
      <c r="AA157" s="65"/>
      <c r="AB157" s="63" t="s">
        <v>35</v>
      </c>
      <c r="AC157" s="64" t="s">
        <v>35</v>
      </c>
      <c r="AD157" s="64" t="s">
        <v>35</v>
      </c>
      <c r="AE157" s="66" t="s">
        <v>35</v>
      </c>
      <c r="AF157" s="63"/>
      <c r="AG157" s="64"/>
      <c r="AH157" s="409"/>
      <c r="AI157" s="66"/>
      <c r="AJ157" s="67"/>
      <c r="AK157" s="64"/>
      <c r="AL157" s="409"/>
      <c r="AM157" s="64"/>
      <c r="AN157" s="66"/>
      <c r="AO157" s="67"/>
      <c r="AP157" s="438" t="s">
        <v>30</v>
      </c>
      <c r="AQ157" s="438" t="s">
        <v>30</v>
      </c>
      <c r="AR157" s="438" t="s">
        <v>30</v>
      </c>
      <c r="AS157" s="64" t="s">
        <v>42</v>
      </c>
      <c r="AT157" s="64" t="s">
        <v>42</v>
      </c>
      <c r="AU157" s="64" t="s">
        <v>42</v>
      </c>
      <c r="AV157" s="68" t="s">
        <v>42</v>
      </c>
    </row>
    <row r="158" spans="1:49" s="92" customFormat="1" ht="57.75" customHeight="1" thickTop="1" thickBot="1">
      <c r="A158" s="505"/>
      <c r="B158" s="21" t="s">
        <v>252</v>
      </c>
      <c r="C158" s="203">
        <v>1</v>
      </c>
      <c r="D158" s="193" t="s">
        <v>253</v>
      </c>
      <c r="E158" s="227"/>
      <c r="F158" s="49"/>
      <c r="G158" s="50"/>
      <c r="H158" s="50" t="s">
        <v>30</v>
      </c>
      <c r="I158" s="52"/>
      <c r="J158" s="49"/>
      <c r="K158" s="50"/>
      <c r="L158" s="50"/>
      <c r="M158" s="50"/>
      <c r="N158" s="52"/>
      <c r="O158" s="49"/>
      <c r="P158" s="50"/>
      <c r="Q158" s="50" t="s">
        <v>30</v>
      </c>
      <c r="R158" s="55" t="s">
        <v>240</v>
      </c>
      <c r="S158" s="54"/>
      <c r="T158" s="50"/>
      <c r="U158" s="50"/>
      <c r="V158" s="53"/>
      <c r="W158" s="54"/>
      <c r="X158" s="50"/>
      <c r="Y158" s="50"/>
      <c r="Z158" s="50"/>
      <c r="AA158" s="52"/>
      <c r="AB158" s="49"/>
      <c r="AC158" s="50"/>
      <c r="AD158" s="50"/>
      <c r="AE158" s="53"/>
      <c r="AF158" s="49"/>
      <c r="AG158" s="50"/>
      <c r="AH158" s="405"/>
      <c r="AI158" s="53"/>
      <c r="AJ158" s="54"/>
      <c r="AK158" s="58"/>
      <c r="AL158" s="58"/>
      <c r="AM158" s="58"/>
      <c r="AN158" s="53"/>
      <c r="AO158" s="54"/>
      <c r="AP158" s="50"/>
      <c r="AQ158" s="50"/>
      <c r="AR158" s="55"/>
      <c r="AS158" s="49"/>
      <c r="AT158" s="91" t="s">
        <v>30</v>
      </c>
      <c r="AU158" s="169" t="s">
        <v>30</v>
      </c>
      <c r="AV158" s="310" t="s">
        <v>288</v>
      </c>
    </row>
    <row r="159" spans="1:49" s="92" customFormat="1" ht="50.25" customHeight="1" thickTop="1" thickBot="1">
      <c r="A159" s="505"/>
      <c r="B159" s="22" t="s">
        <v>252</v>
      </c>
      <c r="C159" s="201">
        <v>2</v>
      </c>
      <c r="D159" s="374" t="s">
        <v>254</v>
      </c>
      <c r="E159" s="207"/>
      <c r="F159" s="34"/>
      <c r="G159" s="35"/>
      <c r="H159" s="35"/>
      <c r="I159" s="36"/>
      <c r="J159" s="34"/>
      <c r="K159" s="42"/>
      <c r="L159" s="35"/>
      <c r="M159" s="35"/>
      <c r="N159" s="36"/>
      <c r="O159" s="34"/>
      <c r="P159" s="35"/>
      <c r="Q159" s="35"/>
      <c r="R159" s="36" t="s">
        <v>30</v>
      </c>
      <c r="S159" s="34" t="s">
        <v>30</v>
      </c>
      <c r="T159" s="42" t="s">
        <v>242</v>
      </c>
      <c r="U159" s="35"/>
      <c r="V159" s="40"/>
      <c r="W159" s="38"/>
      <c r="X159" s="35"/>
      <c r="Y159" s="35"/>
      <c r="Z159" s="35"/>
      <c r="AA159" s="36"/>
      <c r="AB159" s="34" t="s">
        <v>35</v>
      </c>
      <c r="AC159" s="35" t="s">
        <v>35</v>
      </c>
      <c r="AD159" s="35" t="s">
        <v>30</v>
      </c>
      <c r="AE159" s="40" t="s">
        <v>30</v>
      </c>
      <c r="AF159" s="70" t="s">
        <v>243</v>
      </c>
      <c r="AG159" s="35"/>
      <c r="AH159" s="401"/>
      <c r="AI159" s="40"/>
      <c r="AJ159" s="38"/>
      <c r="AK159" s="35"/>
      <c r="AL159" s="35"/>
      <c r="AM159" s="35"/>
      <c r="AN159" s="40"/>
      <c r="AO159" s="38"/>
      <c r="AP159" s="35"/>
      <c r="AQ159" s="35"/>
      <c r="AR159" s="36"/>
      <c r="AS159" s="34"/>
      <c r="AT159" s="35"/>
      <c r="AU159" s="35"/>
      <c r="AV159" s="41"/>
    </row>
    <row r="160" spans="1:49" s="92" customFormat="1" ht="39.75" customHeight="1" thickTop="1" thickBot="1">
      <c r="A160" s="505"/>
      <c r="B160" s="22" t="s">
        <v>255</v>
      </c>
      <c r="C160" s="201">
        <v>1</v>
      </c>
      <c r="D160" s="374" t="s">
        <v>256</v>
      </c>
      <c r="E160" s="207"/>
      <c r="F160" s="173"/>
      <c r="G160" s="174"/>
      <c r="H160" s="58" t="s">
        <v>30</v>
      </c>
      <c r="I160" s="171"/>
      <c r="J160" s="173"/>
      <c r="K160" s="174"/>
      <c r="L160" s="174"/>
      <c r="M160" s="174"/>
      <c r="N160" s="171"/>
      <c r="O160" s="173"/>
      <c r="P160" s="174"/>
      <c r="Q160" s="58" t="s">
        <v>30</v>
      </c>
      <c r="R160" s="71" t="s">
        <v>240</v>
      </c>
      <c r="S160" s="61"/>
      <c r="T160" s="174"/>
      <c r="U160" s="174"/>
      <c r="V160" s="172"/>
      <c r="W160" s="178"/>
      <c r="X160" s="174"/>
      <c r="Y160" s="174"/>
      <c r="Z160" s="174"/>
      <c r="AA160" s="171"/>
      <c r="AB160" s="173"/>
      <c r="AC160" s="174"/>
      <c r="AD160" s="174"/>
      <c r="AE160" s="172"/>
      <c r="AF160" s="173"/>
      <c r="AG160" s="174"/>
      <c r="AH160" s="421"/>
      <c r="AI160" s="172"/>
      <c r="AJ160" s="178"/>
      <c r="AK160" s="174"/>
      <c r="AL160" s="174"/>
      <c r="AM160" s="174"/>
      <c r="AN160" s="172"/>
      <c r="AO160" s="178"/>
      <c r="AP160" s="174"/>
      <c r="AQ160" s="174"/>
      <c r="AR160" s="296"/>
      <c r="AS160" s="173"/>
      <c r="AT160" s="91" t="s">
        <v>30</v>
      </c>
      <c r="AU160" s="169" t="s">
        <v>30</v>
      </c>
      <c r="AV160" s="310" t="s">
        <v>288</v>
      </c>
    </row>
    <row r="161" spans="1:48" s="92" customFormat="1" ht="50.25" customHeight="1" thickTop="1" thickBot="1">
      <c r="A161" s="505"/>
      <c r="B161" s="22" t="s">
        <v>257</v>
      </c>
      <c r="C161" s="201">
        <v>3</v>
      </c>
      <c r="D161" s="374" t="s">
        <v>258</v>
      </c>
      <c r="E161" s="207"/>
      <c r="F161" s="34"/>
      <c r="G161" s="35"/>
      <c r="H161" s="35"/>
      <c r="I161" s="36"/>
      <c r="J161" s="34"/>
      <c r="K161" s="42"/>
      <c r="L161" s="35"/>
      <c r="M161" s="35"/>
      <c r="N161" s="36"/>
      <c r="O161" s="34" t="s">
        <v>30</v>
      </c>
      <c r="P161" s="35" t="s">
        <v>30</v>
      </c>
      <c r="Q161" s="35" t="s">
        <v>30</v>
      </c>
      <c r="R161" s="36"/>
      <c r="S161" s="34"/>
      <c r="T161" s="42"/>
      <c r="U161" s="35"/>
      <c r="V161" s="40"/>
      <c r="W161" s="38"/>
      <c r="X161" s="35"/>
      <c r="Y161" s="35"/>
      <c r="Z161" s="35"/>
      <c r="AA161" s="36"/>
      <c r="AB161" s="34" t="s">
        <v>35</v>
      </c>
      <c r="AC161" s="35" t="s">
        <v>35</v>
      </c>
      <c r="AD161" s="35" t="s">
        <v>35</v>
      </c>
      <c r="AE161" s="37" t="s">
        <v>35</v>
      </c>
      <c r="AF161" s="70"/>
      <c r="AG161" s="35"/>
      <c r="AH161" s="376"/>
      <c r="AI161" s="459"/>
      <c r="AJ161" s="460"/>
      <c r="AK161" s="35"/>
      <c r="AL161" s="35"/>
      <c r="AM161" s="35"/>
      <c r="AN161" s="40"/>
      <c r="AO161" s="38"/>
      <c r="AP161" s="35"/>
      <c r="AQ161" s="35"/>
      <c r="AR161" s="35" t="s">
        <v>30</v>
      </c>
      <c r="AS161" s="40" t="s">
        <v>30</v>
      </c>
      <c r="AT161" s="38" t="s">
        <v>30</v>
      </c>
      <c r="AU161" s="35"/>
      <c r="AV161" s="41"/>
    </row>
    <row r="162" spans="1:48" s="92" customFormat="1" ht="50.25" hidden="1" customHeight="1">
      <c r="A162" s="505"/>
      <c r="B162" s="22" t="s">
        <v>257</v>
      </c>
      <c r="C162" s="201">
        <v>4</v>
      </c>
      <c r="D162" s="374" t="s">
        <v>259</v>
      </c>
      <c r="E162" s="207"/>
      <c r="F162" s="34"/>
      <c r="G162" s="35"/>
      <c r="H162" s="35"/>
      <c r="I162" s="36"/>
      <c r="J162" s="34"/>
      <c r="K162" s="35" t="s">
        <v>30</v>
      </c>
      <c r="L162" s="35" t="s">
        <v>30</v>
      </c>
      <c r="M162" s="35" t="s">
        <v>30</v>
      </c>
      <c r="N162" s="36"/>
      <c r="O162" s="34"/>
      <c r="P162" s="35"/>
      <c r="Q162" s="35"/>
      <c r="R162" s="36"/>
      <c r="S162" s="34"/>
      <c r="T162" s="35"/>
      <c r="U162" s="35"/>
      <c r="V162" s="40"/>
      <c r="W162" s="38"/>
      <c r="X162" s="35"/>
      <c r="Y162" s="35"/>
      <c r="Z162" s="35"/>
      <c r="AA162" s="36"/>
      <c r="AB162" s="34" t="s">
        <v>35</v>
      </c>
      <c r="AC162" s="35" t="s">
        <v>35</v>
      </c>
      <c r="AD162" s="35" t="s">
        <v>35</v>
      </c>
      <c r="AE162" s="40" t="s">
        <v>35</v>
      </c>
      <c r="AF162" s="34"/>
      <c r="AG162" s="35"/>
      <c r="AH162" s="401"/>
      <c r="AI162" s="40"/>
      <c r="AJ162" s="38"/>
      <c r="AK162" s="35" t="s">
        <v>30</v>
      </c>
      <c r="AL162" s="35" t="s">
        <v>30</v>
      </c>
      <c r="AM162" s="35" t="s">
        <v>30</v>
      </c>
      <c r="AN162" s="40"/>
      <c r="AO162" s="38"/>
      <c r="AP162" s="35"/>
      <c r="AQ162" s="35"/>
      <c r="AR162" s="36"/>
      <c r="AS162" s="35" t="s">
        <v>42</v>
      </c>
      <c r="AT162" s="35" t="s">
        <v>42</v>
      </c>
      <c r="AU162" s="35" t="s">
        <v>42</v>
      </c>
      <c r="AV162" s="41" t="s">
        <v>42</v>
      </c>
    </row>
    <row r="163" spans="1:48" s="92" customFormat="1" ht="29.25" customHeight="1" thickTop="1" thickBot="1">
      <c r="A163" s="505"/>
      <c r="B163" s="22" t="s">
        <v>260</v>
      </c>
      <c r="C163" s="201" t="s">
        <v>49</v>
      </c>
      <c r="D163" s="374" t="s">
        <v>261</v>
      </c>
      <c r="E163" s="207"/>
      <c r="F163" s="34"/>
      <c r="G163" s="35"/>
      <c r="H163" s="35" t="s">
        <v>30</v>
      </c>
      <c r="I163" s="40"/>
      <c r="J163" s="34"/>
      <c r="K163" s="35"/>
      <c r="L163" s="35"/>
      <c r="M163" s="35"/>
      <c r="N163" s="36"/>
      <c r="O163" s="34"/>
      <c r="P163" s="35"/>
      <c r="Q163" s="35"/>
      <c r="R163" s="36" t="s">
        <v>30</v>
      </c>
      <c r="S163" s="70" t="s">
        <v>262</v>
      </c>
      <c r="T163" s="35"/>
      <c r="U163" s="35"/>
      <c r="V163" s="40"/>
      <c r="W163" s="38"/>
      <c r="X163" s="35"/>
      <c r="Y163" s="35"/>
      <c r="Z163" s="35"/>
      <c r="AA163" s="36"/>
      <c r="AB163" s="34" t="s">
        <v>35</v>
      </c>
      <c r="AC163" s="35" t="s">
        <v>35</v>
      </c>
      <c r="AD163" s="35" t="s">
        <v>35</v>
      </c>
      <c r="AE163" s="40" t="s">
        <v>35</v>
      </c>
      <c r="AF163" s="34"/>
      <c r="AG163" s="35"/>
      <c r="AH163" s="401"/>
      <c r="AI163" s="459"/>
      <c r="AJ163" s="460"/>
      <c r="AK163" s="462"/>
      <c r="AL163" s="35"/>
      <c r="AM163" s="35"/>
      <c r="AN163" s="40"/>
      <c r="AO163" s="35"/>
      <c r="AP163" s="35"/>
      <c r="AQ163" s="42"/>
      <c r="AR163" s="36"/>
      <c r="AS163" s="34"/>
      <c r="AT163" s="91" t="s">
        <v>30</v>
      </c>
      <c r="AU163" s="169" t="s">
        <v>30</v>
      </c>
      <c r="AV163" s="310" t="s">
        <v>288</v>
      </c>
    </row>
    <row r="164" spans="1:48" s="92" customFormat="1" ht="29.25" customHeight="1" thickTop="1" thickBot="1">
      <c r="A164" s="505"/>
      <c r="B164" s="72" t="s">
        <v>260</v>
      </c>
      <c r="C164" s="210" t="s">
        <v>53</v>
      </c>
      <c r="D164" s="220" t="s">
        <v>263</v>
      </c>
      <c r="E164" s="221"/>
      <c r="F164" s="73"/>
      <c r="G164" s="74"/>
      <c r="H164" s="164"/>
      <c r="I164" s="75"/>
      <c r="J164" s="73"/>
      <c r="K164" s="74"/>
      <c r="L164" s="74"/>
      <c r="M164" s="74"/>
      <c r="N164" s="75"/>
      <c r="O164" s="73"/>
      <c r="P164" s="74" t="s">
        <v>30</v>
      </c>
      <c r="Q164" s="74" t="s">
        <v>30</v>
      </c>
      <c r="R164" s="75" t="s">
        <v>30</v>
      </c>
      <c r="S164" s="73"/>
      <c r="T164" s="164"/>
      <c r="U164" s="74" t="s">
        <v>42</v>
      </c>
      <c r="V164" s="76" t="s">
        <v>42</v>
      </c>
      <c r="W164" s="77"/>
      <c r="X164" s="74"/>
      <c r="Y164" s="74"/>
      <c r="Z164" s="74"/>
      <c r="AA164" s="75"/>
      <c r="AB164" s="73"/>
      <c r="AC164" s="74"/>
      <c r="AD164" s="74"/>
      <c r="AE164" s="76"/>
      <c r="AF164" s="73"/>
      <c r="AG164" s="164"/>
      <c r="AH164" s="403"/>
      <c r="AI164" s="76"/>
      <c r="AJ164" s="494"/>
      <c r="AK164" s="44"/>
      <c r="AL164" s="44"/>
      <c r="AM164" s="44"/>
      <c r="AN164" s="76"/>
      <c r="AO164" s="77"/>
      <c r="AP164" s="74"/>
      <c r="AQ164" s="74"/>
      <c r="AR164" s="75"/>
      <c r="AS164" s="73"/>
      <c r="AT164" s="74"/>
      <c r="AU164" s="74"/>
      <c r="AV164" s="78"/>
    </row>
    <row r="165" spans="1:48" ht="21" thickTop="1" thickBot="1">
      <c r="A165" s="506"/>
      <c r="B165" s="298" t="s">
        <v>264</v>
      </c>
      <c r="C165" s="299">
        <v>4</v>
      </c>
      <c r="D165" s="300" t="s">
        <v>265</v>
      </c>
      <c r="E165" s="301"/>
      <c r="F165" s="302"/>
      <c r="G165" s="303"/>
      <c r="H165" s="303"/>
      <c r="I165" s="304"/>
      <c r="J165" s="302"/>
      <c r="K165" s="303" t="s">
        <v>30</v>
      </c>
      <c r="L165" s="303" t="s">
        <v>30</v>
      </c>
      <c r="M165" s="303" t="s">
        <v>30</v>
      </c>
      <c r="N165" s="304"/>
      <c r="O165" s="302"/>
      <c r="P165" s="303"/>
      <c r="Q165" s="303"/>
      <c r="R165" s="304"/>
      <c r="S165" s="302"/>
      <c r="T165" s="303"/>
      <c r="U165" s="303"/>
      <c r="V165" s="305"/>
      <c r="W165" s="306"/>
      <c r="X165" s="303"/>
      <c r="Y165" s="303"/>
      <c r="Z165" s="303"/>
      <c r="AA165" s="304"/>
      <c r="AB165" s="302" t="s">
        <v>35</v>
      </c>
      <c r="AC165" s="303" t="s">
        <v>35</v>
      </c>
      <c r="AD165" s="303" t="s">
        <v>35</v>
      </c>
      <c r="AE165" s="307" t="s">
        <v>35</v>
      </c>
      <c r="AF165" s="302"/>
      <c r="AG165" s="303"/>
      <c r="AH165" s="422"/>
      <c r="AI165" s="305"/>
      <c r="AJ165" s="306"/>
      <c r="AK165" s="303"/>
      <c r="AL165" s="422"/>
      <c r="AM165" s="303"/>
      <c r="AN165" s="305"/>
      <c r="AO165" s="306"/>
      <c r="AP165" s="449" t="s">
        <v>30</v>
      </c>
      <c r="AQ165" s="449" t="s">
        <v>30</v>
      </c>
      <c r="AR165" s="449" t="s">
        <v>30</v>
      </c>
      <c r="AS165" s="303" t="s">
        <v>42</v>
      </c>
      <c r="AT165" s="303" t="s">
        <v>42</v>
      </c>
      <c r="AU165" s="303" t="s">
        <v>42</v>
      </c>
      <c r="AV165" s="308" t="s">
        <v>42</v>
      </c>
    </row>
    <row r="166" spans="1:48" ht="12.75" thickTop="1"/>
    <row r="167" spans="1:48" s="112" customFormat="1" ht="15.75">
      <c r="A167" s="106"/>
      <c r="B167" s="106"/>
      <c r="C167" s="107"/>
      <c r="D167" s="256" t="s">
        <v>30</v>
      </c>
      <c r="E167" s="108"/>
      <c r="F167" s="109" t="s">
        <v>266</v>
      </c>
      <c r="G167" s="107"/>
      <c r="H167" s="107"/>
      <c r="I167" s="107"/>
      <c r="J167" s="107"/>
      <c r="K167" s="107"/>
      <c r="L167" s="107"/>
      <c r="M167" s="255" t="s">
        <v>42</v>
      </c>
      <c r="N167" s="111" t="s">
        <v>267</v>
      </c>
      <c r="O167" s="107"/>
      <c r="P167" s="107"/>
      <c r="Q167" s="107"/>
      <c r="R167" s="107"/>
      <c r="S167" s="107"/>
      <c r="T167" s="107"/>
      <c r="U167" s="257" t="s">
        <v>35</v>
      </c>
      <c r="V167" s="111" t="s">
        <v>268</v>
      </c>
      <c r="W167" s="107"/>
      <c r="X167" s="107"/>
      <c r="Y167" s="107"/>
      <c r="Z167" s="258" t="s">
        <v>269</v>
      </c>
      <c r="AA167" s="111" t="s">
        <v>270</v>
      </c>
      <c r="AB167" s="107"/>
      <c r="AC167" s="107"/>
      <c r="AD167" s="107"/>
      <c r="AE167" s="107"/>
      <c r="AF167" s="107"/>
      <c r="AG167" s="107"/>
      <c r="AH167" s="423"/>
      <c r="AI167" s="495"/>
      <c r="AJ167" s="495"/>
      <c r="AK167" s="495"/>
      <c r="AL167" s="495"/>
      <c r="AM167" s="495"/>
      <c r="AN167" s="110"/>
      <c r="AO167" s="111"/>
      <c r="AP167" s="107"/>
      <c r="AQ167" s="107"/>
      <c r="AR167" s="107"/>
      <c r="AS167" s="107"/>
      <c r="AT167" s="107"/>
      <c r="AU167" s="107"/>
      <c r="AV167" s="107"/>
    </row>
  </sheetData>
  <mergeCells count="28">
    <mergeCell ref="A119:A149"/>
    <mergeCell ref="A150:A165"/>
    <mergeCell ref="A12:AS12"/>
    <mergeCell ref="C14:C21"/>
    <mergeCell ref="D14:D21"/>
    <mergeCell ref="F14:I14"/>
    <mergeCell ref="J14:N14"/>
    <mergeCell ref="O14:R14"/>
    <mergeCell ref="S14:V14"/>
    <mergeCell ref="W14:AA14"/>
    <mergeCell ref="AB14:AE14"/>
    <mergeCell ref="AF14:AI14"/>
    <mergeCell ref="AS14:AV14"/>
    <mergeCell ref="A14:A21"/>
    <mergeCell ref="B14:B21"/>
    <mergeCell ref="D29:E29"/>
    <mergeCell ref="A93:A118"/>
    <mergeCell ref="AJ14:AN14"/>
    <mergeCell ref="AO14:AR14"/>
    <mergeCell ref="A42:A67"/>
    <mergeCell ref="A68:A92"/>
    <mergeCell ref="A22:A41"/>
    <mergeCell ref="D24:E24"/>
    <mergeCell ref="D28:E28"/>
    <mergeCell ref="D27:E27"/>
    <mergeCell ref="D26:E26"/>
    <mergeCell ref="D25:E25"/>
    <mergeCell ref="D23:E23"/>
  </mergeCells>
  <conditionalFormatting sqref="F164:AV164 F69:AE69 F161:AG161 F152:AG152 F156:AG156 F163:AH163 Q121:AI121 F127:AI127 F139:AI139 F145:AI145 F148:AH148 AL148:AU148 F142:AH142 AL142:AU142 F136:AH136 AL136:AU136 F134:AH134 AL134:AU134 F132:AH132 AL132:AN132 AS132:AU132 F130:AH130 AL130:AU130 F124:AH124 AL124:AU124 F119:AH119 AL119:AU119 F146:AG146 AI146:AT146 N140:AG140 AI140:AS140 AG97 AG102 AG109 AO109:AS109 AG112 AN112 AU117 AG117 AO117:AS117 F68:AI68 AN68:AO68 F79:AI80 F82:AI82 AN82:AO82 F87:AI87 AN87:AO87 F89:AI89 AN89:AO89 AN72:AO72 AN85:AO85 F60:AF60 AJ60:AU60 S62:AG62 S51:AG51 S46:AG46 U22:AG22 AP22:AQ22 V23:AF23 AO23:AP23 L24:AH24 AK24:AL24 T28:AG28 AQ28:AR28 T34:AG34 AQ34:AR34 T40:AG40 AQ40:AR40 AN71:AP71 F74:AI74 AN74:AO74 F76:AH76 AN84:AP84 F92:AG92 AN92:AP92 F71:AG72 AI72 AQ72 F77:AG77 AI77 F84:AG85 AI85 AQ85 F66:AF66 AJ66:AU66 F157:AJ157 F165:AJ165 AP165:AR165 AM127:AO127 AU127:AW127 AM145:AO145 AU145:AW145 AM139:AO139 AU139:AW139 AM121:AO121 AU121:AW121 AN95:AO95 AO96:AP97 AN100:AO100 AO101:AP102 AN79:AO80 AM76:AO76 AN77:AQ77 F59:AN59 AS59:AV59 F61:AN61 AS61:AV61 F67:AN67 AS67:AV67 F45:AN45 F55:AN55 AS55:AV55 AK62:AL62 AT62:AV62 AS47:AV47 AK46:AL46 AS46:AU46 AK51:AL51 AT51:AU51 F153:AO153 AS153:AV153 F150:AO150 AS150:AV150 F154:AV154 F158:AV158 AK152:AM152 AQ152:AV152 AK156:AM156 AQ156:AV156 AK161:AM161 AR161:AT161 AP157:AV157 AL163:AS163 AN25:AO25 AS25:AV25 AH27:AO27 AS27:AV27 AH33:AO33 AS33:AV33 AH39:AO39 AS39:AV39 F44:AO44 AS42:AV45 F50:AO50 AS50:AV50">
    <cfRule type="containsText" dxfId="1596" priority="2163" operator="containsText" text="Мр">
      <formula>NOT(ISERROR(SEARCH("Мр",F22)))</formula>
    </cfRule>
    <cfRule type="containsText" dxfId="1595" priority="2164" operator="containsText" text="ПА">
      <formula>NOT(ISERROR(SEARCH("ПА",F22)))</formula>
    </cfRule>
    <cfRule type="containsText" dxfId="1594" priority="2165" operator="containsText" text="п">
      <formula>NOT(ISERROR(SEARCH("п",F22)))</formula>
    </cfRule>
    <cfRule type="containsText" dxfId="1593" priority="2166" operator="containsText" text="с">
      <formula>NOT(ISERROR(SEARCH("с",F22)))</formula>
    </cfRule>
    <cfRule type="containsText" dxfId="1592" priority="2167" operator="containsText" text="к">
      <formula>NOT(ISERROR(SEARCH("к",F22)))</formula>
    </cfRule>
  </conditionalFormatting>
  <conditionalFormatting sqref="F164:AV164 AS42:AV43 F161:AG161 F152:AG152 F156:AG156 F163:AH163 Q121:AI121 F127:AI127 F139:AI139 F145:AI145 F148:AH148 AL148:AU148 F142:AH142 AL142:AU142 F136:AH136 AL136:AU136 F134:AH134 AL134:AU134 F132:AH132 AL132:AN132 AS132:AU132 F130:AH130 AL130:AU130 F124:AH124 AL124:AU124 F119:AH119 AL119:AU119 F146:AG146 AI146:AT146 N140:AG140 AI140:AS140 AG97 AG102 AG109 AO109:AP109 AG112 AN112 AU117 AG117 AO117:AP117 F157:AJ157 F165:AJ165 AP165:AR165 AM127:AO127 AU127:AW127 AM145:AO145 AU145:AW145 AM139:AO139 AU139:AW139 AM121:AO121 AU121:AW121 AN95:AO95 AO96:AP97 AN100:AO100 AO101:AP102 AS47:AV47 AS46 F153:AO153 AS153:AV153 F150:AO150 AS150:AV150 F154:AV154 F158:AV158 AK152:AM152 AQ152:AV152 AK156:AM156 AQ156:AV156 AK161:AM161 AR161:AT161 AP157:AV157 AL163:AS163 AS44">
    <cfRule type="containsText" dxfId="1591" priority="2157" operator="containsText" text="по">
      <formula>NOT(ISERROR(SEARCH("по",F42)))</formula>
    </cfRule>
  </conditionalFormatting>
  <conditionalFormatting sqref="AF69:AV69 F70:AV70 F73:AV73 AP72 AQ71:AV71 AR72:AV72 AP68:AV68">
    <cfRule type="containsText" dxfId="1590" priority="2104" operator="containsText" text="Мр">
      <formula>NOT(ISERROR(SEARCH("Мр",F68)))</formula>
    </cfRule>
    <cfRule type="containsText" dxfId="1589" priority="2105" operator="containsText" text="ПА">
      <formula>NOT(ISERROR(SEARCH("ПА",F68)))</formula>
    </cfRule>
    <cfRule type="containsText" dxfId="1588" priority="2106" operator="containsText" text="п">
      <formula>NOT(ISERROR(SEARCH("п",F68)))</formula>
    </cfRule>
    <cfRule type="containsText" dxfId="1587" priority="2107" operator="containsText" text="с">
      <formula>NOT(ISERROR(SEARCH("с",F68)))</formula>
    </cfRule>
    <cfRule type="containsText" dxfId="1586" priority="2108" operator="containsText" text="к">
      <formula>NOT(ISERROR(SEARCH("к",F68)))</formula>
    </cfRule>
  </conditionalFormatting>
  <conditionalFormatting sqref="F75:AV75 F78:AV78 AR77:AV77 AP76:AV76 AP74:AV74">
    <cfRule type="containsText" dxfId="1585" priority="2094" operator="containsText" text="Мр">
      <formula>NOT(ISERROR(SEARCH("Мр",F74)))</formula>
    </cfRule>
    <cfRule type="containsText" dxfId="1584" priority="2095" operator="containsText" text="ПА">
      <formula>NOT(ISERROR(SEARCH("ПА",F74)))</formula>
    </cfRule>
    <cfRule type="containsText" dxfId="1583" priority="2096" operator="containsText" text="п">
      <formula>NOT(ISERROR(SEARCH("п",F74)))</formula>
    </cfRule>
    <cfRule type="containsText" dxfId="1582" priority="2097" operator="containsText" text="с">
      <formula>NOT(ISERROR(SEARCH("с",F74)))</formula>
    </cfRule>
    <cfRule type="containsText" dxfId="1581" priority="2098" operator="containsText" text="к">
      <formula>NOT(ISERROR(SEARCH("к",F74)))</formula>
    </cfRule>
  </conditionalFormatting>
  <conditionalFormatting sqref="F81:AV81 F83:AV83 AM82 F88:AV88 AM87 F90:AV91 AM89 F86:AV86 AP85 AQ84:AV84 AQ92:AV92 AR85:AV85 AM79:AM80 AP87:AV87 AP89:AV89 AP79:AV80 AP82:AV82">
    <cfRule type="containsText" dxfId="1580" priority="2089" operator="containsText" text="Мр">
      <formula>NOT(ISERROR(SEARCH("Мр",F79)))</formula>
    </cfRule>
    <cfRule type="containsText" dxfId="1579" priority="2090" operator="containsText" text="ПА">
      <formula>NOT(ISERROR(SEARCH("ПА",F79)))</formula>
    </cfRule>
    <cfRule type="containsText" dxfId="1578" priority="2091" operator="containsText" text="п">
      <formula>NOT(ISERROR(SEARCH("п",F79)))</formula>
    </cfRule>
    <cfRule type="containsText" dxfId="1577" priority="2092" operator="containsText" text="с">
      <formula>NOT(ISERROR(SEARCH("с",F79)))</formula>
    </cfRule>
    <cfRule type="containsText" dxfId="1576" priority="2093" operator="containsText" text="к">
      <formula>NOT(ISERROR(SEARCH("к",F79)))</formula>
    </cfRule>
  </conditionalFormatting>
  <conditionalFormatting sqref="F69:AV70 AQ109:AS109 AQ117:AS117 F68:AI68 F81:AV81 F79:AI80 F83:AV83 F82:AI82 F88:AV88 F87:AI87 F90:AV91 F89:AI89 F73:AV73 F78:AV78 F86:AV86 F75:AV75 F74:AI74 F76:AH76 F92:AG92 F71:AG72 AI72 F77:AG77 AI77 F84:AG85 AI85 AN68:AV68 AM87:AV87 AM89:AV89 AM79:AV80 AM82:AV82 AM76:AV76 AN92:AV92 AN71:AV72 AN77:AV77 AN84:AV85 AN74:AV74">
    <cfRule type="beginsWith" dxfId="1575" priority="2088" operator="beginsWith" text="с">
      <formula>LEFT(F68,LEN("с"))="с"</formula>
    </cfRule>
  </conditionalFormatting>
  <conditionalFormatting sqref="AJ135:AS135 F149:G149 I149:AV149 F123:G123 I123:K123 F131:AV131 F129:G129 F141:G141 F147:G147 I147:O147 F121:J122 L121:P122 F128:AS128 F135:L135 N135:P135 F140:L140 F143:AV143 F126:AC126 AE126:AV126 F138:AC138 AE138:AV138 F144:AC144 AE144:AV144 I129:AV129 I141:AV141 AS127:AT127 AS139:AT139 AS145:AT145 AV148 AV142 AV130 AU146:AV146 AV140 AV134:AV136 AV128">
    <cfRule type="containsText" dxfId="1574" priority="2083" operator="containsText" text="Мр">
      <formula>NOT(ISERROR(SEARCH("Мр",F121)))</formula>
    </cfRule>
    <cfRule type="containsText" dxfId="1573" priority="2084" operator="containsText" text="ПА">
      <formula>NOT(ISERROR(SEARCH("ПА",F121)))</formula>
    </cfRule>
    <cfRule type="containsText" dxfId="1572" priority="2085" operator="containsText" text="п">
      <formula>NOT(ISERROR(SEARCH("п",F121)))</formula>
    </cfRule>
    <cfRule type="containsText" dxfId="1571" priority="2086" operator="containsText" text="с">
      <formula>NOT(ISERROR(SEARCH("с",F121)))</formula>
    </cfRule>
    <cfRule type="containsText" dxfId="1570" priority="2087" operator="containsText" text="к">
      <formula>NOT(ISERROR(SEARCH("к",F121)))</formula>
    </cfRule>
  </conditionalFormatting>
  <conditionalFormatting sqref="AJ135:AS135 F149:G149 I149:AV149 F123:G123 I123:K123 F131:AV131 F129:G129 F141:G141 F147:G147 I147:O147 F121:J122 L121:P122 F128:AS128 F135:L135 N135:P135 F140:L140 F143:AV143 F126:AC126 AE126:AV126 F138:AC138 AE138:AV138 F144:AC144 AE144:AV144 I129:AV129 I141:AV141 AS127:AT127 AS139:AT139 AS145:AT145 AV148 AV142 AV130 AU146:AV146 AV140 AV134:AV136 AV128">
    <cfRule type="containsText" dxfId="1569" priority="2082" operator="containsText" text="по">
      <formula>NOT(ISERROR(SEARCH("по",F121)))</formula>
    </cfRule>
  </conditionalFormatting>
  <conditionalFormatting sqref="AO132:AR132 AV132">
    <cfRule type="containsText" dxfId="1568" priority="2077" operator="containsText" text="Мр">
      <formula>NOT(ISERROR(SEARCH("Мр",AO132)))</formula>
    </cfRule>
    <cfRule type="containsText" dxfId="1567" priority="2078" operator="containsText" text="ПА">
      <formula>NOT(ISERROR(SEARCH("ПА",AO132)))</formula>
    </cfRule>
    <cfRule type="containsText" dxfId="1566" priority="2079" operator="containsText" text="п">
      <formula>NOT(ISERROR(SEARCH("п",AO132)))</formula>
    </cfRule>
    <cfRule type="containsText" dxfId="1565" priority="2080" operator="containsText" text="с">
      <formula>NOT(ISERROR(SEARCH("с",AO132)))</formula>
    </cfRule>
    <cfRule type="containsText" dxfId="1564" priority="2081" operator="containsText" text="к">
      <formula>NOT(ISERROR(SEARCH("к",AO132)))</formula>
    </cfRule>
  </conditionalFormatting>
  <conditionalFormatting sqref="AO132:AR132 AV132">
    <cfRule type="containsText" dxfId="1563" priority="2076" operator="containsText" text="по">
      <formula>NOT(ISERROR(SEARCH("по",AO132)))</formula>
    </cfRule>
  </conditionalFormatting>
  <conditionalFormatting sqref="F133:AV133">
    <cfRule type="containsText" dxfId="1562" priority="2065" operator="containsText" text="Мр">
      <formula>NOT(ISERROR(SEARCH("Мр",F133)))</formula>
    </cfRule>
    <cfRule type="containsText" dxfId="1561" priority="2066" operator="containsText" text="ПА">
      <formula>NOT(ISERROR(SEARCH("ПА",F133)))</formula>
    </cfRule>
    <cfRule type="containsText" dxfId="1560" priority="2067" operator="containsText" text="п">
      <formula>NOT(ISERROR(SEARCH("п",F133)))</formula>
    </cfRule>
    <cfRule type="containsText" dxfId="1559" priority="2068" operator="containsText" text="с">
      <formula>NOT(ISERROR(SEARCH("с",F133)))</formula>
    </cfRule>
    <cfRule type="containsText" dxfId="1558" priority="2069" operator="containsText" text="к">
      <formula>NOT(ISERROR(SEARCH("к",F133)))</formula>
    </cfRule>
  </conditionalFormatting>
  <conditionalFormatting sqref="F133:AV133">
    <cfRule type="containsText" dxfId="1557" priority="2064" operator="containsText" text="по">
      <formula>NOT(ISERROR(SEARCH("по",F133)))</formula>
    </cfRule>
  </conditionalFormatting>
  <conditionalFormatting sqref="AV119">
    <cfRule type="containsText" dxfId="1556" priority="2059" operator="containsText" text="Мр">
      <formula>NOT(ISERROR(SEARCH("Мр",AV119)))</formula>
    </cfRule>
    <cfRule type="containsText" dxfId="1555" priority="2060" operator="containsText" text="ПА">
      <formula>NOT(ISERROR(SEARCH("ПА",AV119)))</formula>
    </cfRule>
    <cfRule type="containsText" dxfId="1554" priority="2061" operator="containsText" text="п">
      <formula>NOT(ISERROR(SEARCH("п",AV119)))</formula>
    </cfRule>
    <cfRule type="containsText" dxfId="1553" priority="2062" operator="containsText" text="с">
      <formula>NOT(ISERROR(SEARCH("с",AV119)))</formula>
    </cfRule>
    <cfRule type="containsText" dxfId="1552" priority="2063" operator="containsText" text="к">
      <formula>NOT(ISERROR(SEARCH("к",AV119)))</formula>
    </cfRule>
  </conditionalFormatting>
  <conditionalFormatting sqref="AV119">
    <cfRule type="containsText" dxfId="1551" priority="2058" operator="containsText" text="по">
      <formula>NOT(ISERROR(SEARCH("по",AV119)))</formula>
    </cfRule>
  </conditionalFormatting>
  <conditionalFormatting sqref="F120:AV120 F125:AV125 Q122:AS122 L123:AV123 AS121:AT121 AV124 AV122">
    <cfRule type="containsText" dxfId="1550" priority="2053" operator="containsText" text="Мр">
      <formula>NOT(ISERROR(SEARCH("Мр",F120)))</formula>
    </cfRule>
    <cfRule type="containsText" dxfId="1549" priority="2054" operator="containsText" text="ПА">
      <formula>NOT(ISERROR(SEARCH("ПА",F120)))</formula>
    </cfRule>
    <cfRule type="containsText" dxfId="1548" priority="2055" operator="containsText" text="п">
      <formula>NOT(ISERROR(SEARCH("п",F120)))</formula>
    </cfRule>
    <cfRule type="containsText" dxfId="1547" priority="2056" operator="containsText" text="с">
      <formula>NOT(ISERROR(SEARCH("с",F120)))</formula>
    </cfRule>
    <cfRule type="containsText" dxfId="1546" priority="2057" operator="containsText" text="к">
      <formula>NOT(ISERROR(SEARCH("к",F120)))</formula>
    </cfRule>
  </conditionalFormatting>
  <conditionalFormatting sqref="F120:AV120 F125:AV125 Q122:AS122 L123:AV123 AS121:AT121 AV124 AV122">
    <cfRule type="containsText" dxfId="1545" priority="2052" operator="containsText" text="по">
      <formula>NOT(ISERROR(SEARCH("по",F120)))</formula>
    </cfRule>
  </conditionalFormatting>
  <conditionalFormatting sqref="Q135:AI135">
    <cfRule type="containsText" dxfId="1544" priority="2047" operator="containsText" text="Мр">
      <formula>NOT(ISERROR(SEARCH("Мр",Q135)))</formula>
    </cfRule>
    <cfRule type="containsText" dxfId="1543" priority="2048" operator="containsText" text="ПА">
      <formula>NOT(ISERROR(SEARCH("ПА",Q135)))</formula>
    </cfRule>
    <cfRule type="containsText" dxfId="1542" priority="2049" operator="containsText" text="п">
      <formula>NOT(ISERROR(SEARCH("п",Q135)))</formula>
    </cfRule>
    <cfRule type="containsText" dxfId="1541" priority="2050" operator="containsText" text="с">
      <formula>NOT(ISERROR(SEARCH("с",Q135)))</formula>
    </cfRule>
    <cfRule type="containsText" dxfId="1540" priority="2051" operator="containsText" text="к">
      <formula>NOT(ISERROR(SEARCH("к",Q135)))</formula>
    </cfRule>
  </conditionalFormatting>
  <conditionalFormatting sqref="Q135:AI135">
    <cfRule type="containsText" dxfId="1539" priority="2046" operator="containsText" text="по">
      <formula>NOT(ISERROR(SEARCH("по",Q135)))</formula>
    </cfRule>
  </conditionalFormatting>
  <conditionalFormatting sqref="F137:AV137">
    <cfRule type="containsText" dxfId="1538" priority="2041" operator="containsText" text="Мр">
      <formula>NOT(ISERROR(SEARCH("Мр",F137)))</formula>
    </cfRule>
    <cfRule type="containsText" dxfId="1537" priority="2042" operator="containsText" text="ПА">
      <formula>NOT(ISERROR(SEARCH("ПА",F137)))</formula>
    </cfRule>
    <cfRule type="containsText" dxfId="1536" priority="2043" operator="containsText" text="п">
      <formula>NOT(ISERROR(SEARCH("п",F137)))</formula>
    </cfRule>
    <cfRule type="containsText" dxfId="1535" priority="2044" operator="containsText" text="с">
      <formula>NOT(ISERROR(SEARCH("с",F137)))</formula>
    </cfRule>
    <cfRule type="containsText" dxfId="1534" priority="2045" operator="containsText" text="к">
      <formula>NOT(ISERROR(SEARCH("к",F137)))</formula>
    </cfRule>
  </conditionalFormatting>
  <conditionalFormatting sqref="F137:AV137">
    <cfRule type="containsText" dxfId="1533" priority="2040" operator="containsText" text="по">
      <formula>NOT(ISERROR(SEARCH("по",F137)))</formula>
    </cfRule>
  </conditionalFormatting>
  <conditionalFormatting sqref="P147:AV147">
    <cfRule type="containsText" dxfId="1532" priority="2035" operator="containsText" text="Мр">
      <formula>NOT(ISERROR(SEARCH("Мр",P147)))</formula>
    </cfRule>
    <cfRule type="containsText" dxfId="1531" priority="2036" operator="containsText" text="ПА">
      <formula>NOT(ISERROR(SEARCH("ПА",P147)))</formula>
    </cfRule>
    <cfRule type="containsText" dxfId="1530" priority="2037" operator="containsText" text="п">
      <formula>NOT(ISERROR(SEARCH("п",P147)))</formula>
    </cfRule>
    <cfRule type="containsText" dxfId="1529" priority="2038" operator="containsText" text="с">
      <formula>NOT(ISERROR(SEARCH("с",P147)))</formula>
    </cfRule>
    <cfRule type="containsText" dxfId="1528" priority="2039" operator="containsText" text="к">
      <formula>NOT(ISERROR(SEARCH("к",P147)))</formula>
    </cfRule>
  </conditionalFormatting>
  <conditionalFormatting sqref="P147:AV147">
    <cfRule type="containsText" dxfId="1527" priority="2034" operator="containsText" text="по">
      <formula>NOT(ISERROR(SEARCH("по",P147)))</formula>
    </cfRule>
  </conditionalFormatting>
  <conditionalFormatting sqref="H149">
    <cfRule type="containsText" dxfId="1526" priority="2029" operator="containsText" text="Мр">
      <formula>NOT(ISERROR(SEARCH("Мр",H149)))</formula>
    </cfRule>
    <cfRule type="containsText" dxfId="1525" priority="2030" operator="containsText" text="ПА">
      <formula>NOT(ISERROR(SEARCH("ПА",H149)))</formula>
    </cfRule>
    <cfRule type="containsText" dxfId="1524" priority="2031" operator="containsText" text="п">
      <formula>NOT(ISERROR(SEARCH("п",H149)))</formula>
    </cfRule>
    <cfRule type="containsText" dxfId="1523" priority="2032" operator="containsText" text="с">
      <formula>NOT(ISERROR(SEARCH("с",H149)))</formula>
    </cfRule>
    <cfRule type="containsText" dxfId="1522" priority="2033" operator="containsText" text="к">
      <formula>NOT(ISERROR(SEARCH("к",H149)))</formula>
    </cfRule>
  </conditionalFormatting>
  <conditionalFormatting sqref="H149">
    <cfRule type="containsText" dxfId="1521" priority="2028" operator="containsText" text="по">
      <formula>NOT(ISERROR(SEARCH("по",H149)))</formula>
    </cfRule>
  </conditionalFormatting>
  <conditionalFormatting sqref="AD126">
    <cfRule type="containsText" dxfId="1520" priority="2023" operator="containsText" text="Мр">
      <formula>NOT(ISERROR(SEARCH("Мр",AD126)))</formula>
    </cfRule>
    <cfRule type="containsText" dxfId="1519" priority="2024" operator="containsText" text="ПА">
      <formula>NOT(ISERROR(SEARCH("ПА",AD126)))</formula>
    </cfRule>
    <cfRule type="containsText" dxfId="1518" priority="2025" operator="containsText" text="п">
      <formula>NOT(ISERROR(SEARCH("п",AD126)))</formula>
    </cfRule>
    <cfRule type="containsText" dxfId="1517" priority="2026" operator="containsText" text="с">
      <formula>NOT(ISERROR(SEARCH("с",AD126)))</formula>
    </cfRule>
    <cfRule type="containsText" dxfId="1516" priority="2027" operator="containsText" text="к">
      <formula>NOT(ISERROR(SEARCH("к",AD126)))</formula>
    </cfRule>
  </conditionalFormatting>
  <conditionalFormatting sqref="AD126">
    <cfRule type="containsText" dxfId="1515" priority="2022" operator="containsText" text="по">
      <formula>NOT(ISERROR(SEARCH("по",AD126)))</formula>
    </cfRule>
  </conditionalFormatting>
  <conditionalFormatting sqref="AD138">
    <cfRule type="containsText" dxfId="1514" priority="2017" operator="containsText" text="Мр">
      <formula>NOT(ISERROR(SEARCH("Мр",AD138)))</formula>
    </cfRule>
    <cfRule type="containsText" dxfId="1513" priority="2018" operator="containsText" text="ПА">
      <formula>NOT(ISERROR(SEARCH("ПА",AD138)))</formula>
    </cfRule>
    <cfRule type="containsText" dxfId="1512" priority="2019" operator="containsText" text="п">
      <formula>NOT(ISERROR(SEARCH("п",AD138)))</formula>
    </cfRule>
    <cfRule type="containsText" dxfId="1511" priority="2020" operator="containsText" text="с">
      <formula>NOT(ISERROR(SEARCH("с",AD138)))</formula>
    </cfRule>
    <cfRule type="containsText" dxfId="1510" priority="2021" operator="containsText" text="к">
      <formula>NOT(ISERROR(SEARCH("к",AD138)))</formula>
    </cfRule>
  </conditionalFormatting>
  <conditionalFormatting sqref="AD138">
    <cfRule type="containsText" dxfId="1509" priority="2016" operator="containsText" text="по">
      <formula>NOT(ISERROR(SEARCH("по",AD138)))</formula>
    </cfRule>
  </conditionalFormatting>
  <conditionalFormatting sqref="AD144">
    <cfRule type="containsText" dxfId="1508" priority="2011" operator="containsText" text="Мр">
      <formula>NOT(ISERROR(SEARCH("Мр",AD144)))</formula>
    </cfRule>
    <cfRule type="containsText" dxfId="1507" priority="2012" operator="containsText" text="ПА">
      <formula>NOT(ISERROR(SEARCH("ПА",AD144)))</formula>
    </cfRule>
    <cfRule type="containsText" dxfId="1506" priority="2013" operator="containsText" text="п">
      <formula>NOT(ISERROR(SEARCH("п",AD144)))</formula>
    </cfRule>
    <cfRule type="containsText" dxfId="1505" priority="2014" operator="containsText" text="с">
      <formula>NOT(ISERROR(SEARCH("с",AD144)))</formula>
    </cfRule>
    <cfRule type="containsText" dxfId="1504" priority="2015" operator="containsText" text="к">
      <formula>NOT(ISERROR(SEARCH("к",AD144)))</formula>
    </cfRule>
  </conditionalFormatting>
  <conditionalFormatting sqref="AD144">
    <cfRule type="containsText" dxfId="1503" priority="2010" operator="containsText" text="по">
      <formula>NOT(ISERROR(SEARCH("по",AD144)))</formula>
    </cfRule>
  </conditionalFormatting>
  <conditionalFormatting sqref="F29:J29 F22:S22 AK22:AO22 F23:T23 AR23:AV23 F24:J24 F35 F31:H31 L31:AH31 F37:H37 L37:AH37 F25 J25:AF25 AJ25 AE26:AV26 AE32:AV32 AE38:AV38 P26:AA26 P32:AA32 P38:AA38 K38:L38 K32:L32 K26:L26 F26:I26 F27:O27 F32:I33 S33:Z33 F38:I39 S39:Z39 S27:AD27 F28:Q28 F34:Q34 F40:Q40 AS40:AV40 AT34:AV34 AS28:AV28 F30:R30 AK30:AO30 F36:R36 AK36:AO36 F41 N35:AV35 N41:AV41 AB30:AG30 AB36:AG36 AS22:AV22 AL25 AS36:AV36 AS30:AV30 AN24:AV24 AN37:AV37 AN31:AV31 N29:AV29">
    <cfRule type="containsText" dxfId="1502" priority="2005" operator="containsText" text="Мр">
      <formula>NOT(ISERROR(SEARCH("Мр",F22)))</formula>
    </cfRule>
    <cfRule type="containsText" dxfId="1501" priority="2006" operator="containsText" text="ПА">
      <formula>NOT(ISERROR(SEARCH("ПА",F22)))</formula>
    </cfRule>
    <cfRule type="containsText" dxfId="1500" priority="2007" operator="containsText" text="п">
      <formula>NOT(ISERROR(SEARCH("п",F22)))</formula>
    </cfRule>
    <cfRule type="containsText" dxfId="1499" priority="2008" operator="containsText" text="с">
      <formula>NOT(ISERROR(SEARCH("с",F22)))</formula>
    </cfRule>
    <cfRule type="containsText" dxfId="1498" priority="2009" operator="containsText" text="к">
      <formula>NOT(ISERROR(SEARCH("к",F22)))</formula>
    </cfRule>
  </conditionalFormatting>
  <conditionalFormatting sqref="T22">
    <cfRule type="cellIs" dxfId="1497" priority="2001" operator="equal">
      <formula>"п"</formula>
    </cfRule>
    <cfRule type="containsText" dxfId="1496" priority="2002" operator="containsText" text="ПА">
      <formula>NOT(ISERROR(SEARCH("ПА",T22)))</formula>
    </cfRule>
    <cfRule type="containsText" dxfId="1495" priority="2003" operator="containsText" text="С">
      <formula>NOT(ISERROR(SEARCH("С",T22)))</formula>
    </cfRule>
    <cfRule type="containsText" dxfId="1494" priority="2004" operator="containsText" text="НС">
      <formula>NOT(ISERROR(SEARCH("НС",T22)))</formula>
    </cfRule>
  </conditionalFormatting>
  <conditionalFormatting sqref="AR22">
    <cfRule type="cellIs" dxfId="1493" priority="1997" operator="equal">
      <formula>"п"</formula>
    </cfRule>
    <cfRule type="containsText" dxfId="1492" priority="1998" operator="containsText" text="ПА">
      <formula>NOT(ISERROR(SEARCH("ПА",AR22)))</formula>
    </cfRule>
    <cfRule type="containsText" dxfId="1491" priority="1999" operator="containsText" text="С">
      <formula>NOT(ISERROR(SEARCH("С",AR22)))</formula>
    </cfRule>
    <cfRule type="containsText" dxfId="1490" priority="2000" operator="containsText" text="НС">
      <formula>NOT(ISERROR(SEARCH("НС",AR22)))</formula>
    </cfRule>
  </conditionalFormatting>
  <conditionalFormatting sqref="U23">
    <cfRule type="cellIs" dxfId="1489" priority="1993" operator="equal">
      <formula>"п"</formula>
    </cfRule>
    <cfRule type="containsText" dxfId="1488" priority="1994" operator="containsText" text="ПА">
      <formula>NOT(ISERROR(SEARCH("ПА",U23)))</formula>
    </cfRule>
    <cfRule type="containsText" dxfId="1487" priority="1995" operator="containsText" text="С">
      <formula>NOT(ISERROR(SEARCH("С",U23)))</formula>
    </cfRule>
    <cfRule type="containsText" dxfId="1486" priority="1996" operator="containsText" text="НС">
      <formula>NOT(ISERROR(SEARCH("НС",U23)))</formula>
    </cfRule>
  </conditionalFormatting>
  <conditionalFormatting sqref="K24">
    <cfRule type="cellIs" dxfId="1485" priority="1985" operator="equal">
      <formula>"п"</formula>
    </cfRule>
    <cfRule type="containsText" dxfId="1484" priority="1986" operator="containsText" text="ПА">
      <formula>NOT(ISERROR(SEARCH("ПА",K24)))</formula>
    </cfRule>
    <cfRule type="containsText" dxfId="1483" priority="1987" operator="containsText" text="С">
      <formula>NOT(ISERROR(SEARCH("С",K24)))</formula>
    </cfRule>
    <cfRule type="containsText" dxfId="1482" priority="1988" operator="containsText" text="НС">
      <formula>NOT(ISERROR(SEARCH("НС",K24)))</formula>
    </cfRule>
  </conditionalFormatting>
  <conditionalFormatting sqref="O38">
    <cfRule type="cellIs" dxfId="1481" priority="1900" operator="equal">
      <formula>"п"</formula>
    </cfRule>
    <cfRule type="containsText" dxfId="1480" priority="1901" operator="containsText" text="ПА">
      <formula>NOT(ISERROR(SEARCH("ПА",O38)))</formula>
    </cfRule>
    <cfRule type="containsText" dxfId="1479" priority="1902" operator="containsText" text="С">
      <formula>NOT(ISERROR(SEARCH("С",O38)))</formula>
    </cfRule>
    <cfRule type="containsText" dxfId="1478" priority="1903" operator="containsText" text="НС">
      <formula>NOT(ISERROR(SEARCH("НС",O38)))</formula>
    </cfRule>
  </conditionalFormatting>
  <conditionalFormatting sqref="I31:J31">
    <cfRule type="containsText" dxfId="1477" priority="1980" operator="containsText" text="Мр">
      <formula>NOT(ISERROR(SEARCH("Мр",I31)))</formula>
    </cfRule>
    <cfRule type="containsText" dxfId="1476" priority="1981" operator="containsText" text="ПА">
      <formula>NOT(ISERROR(SEARCH("ПА",I31)))</formula>
    </cfRule>
    <cfRule type="containsText" dxfId="1475" priority="1982" operator="containsText" text="п">
      <formula>NOT(ISERROR(SEARCH("п",I31)))</formula>
    </cfRule>
    <cfRule type="containsText" dxfId="1474" priority="1983" operator="containsText" text="с">
      <formula>NOT(ISERROR(SEARCH("с",I31)))</formula>
    </cfRule>
    <cfRule type="containsText" dxfId="1473" priority="1984" operator="containsText" text="к">
      <formula>NOT(ISERROR(SEARCH("к",I31)))</formula>
    </cfRule>
  </conditionalFormatting>
  <conditionalFormatting sqref="K31">
    <cfRule type="cellIs" dxfId="1472" priority="1976" operator="equal">
      <formula>"п"</formula>
    </cfRule>
    <cfRule type="containsText" dxfId="1471" priority="1977" operator="containsText" text="ПА">
      <formula>NOT(ISERROR(SEARCH("ПА",K31)))</formula>
    </cfRule>
    <cfRule type="containsText" dxfId="1470" priority="1978" operator="containsText" text="С">
      <formula>NOT(ISERROR(SEARCH("С",K31)))</formula>
    </cfRule>
    <cfRule type="containsText" dxfId="1469" priority="1979" operator="containsText" text="НС">
      <formula>NOT(ISERROR(SEARCH("НС",K31)))</formula>
    </cfRule>
  </conditionalFormatting>
  <conditionalFormatting sqref="I37:J37">
    <cfRule type="containsText" dxfId="1468" priority="1971" operator="containsText" text="Мр">
      <formula>NOT(ISERROR(SEARCH("Мр",I37)))</formula>
    </cfRule>
    <cfRule type="containsText" dxfId="1467" priority="1972" operator="containsText" text="ПА">
      <formula>NOT(ISERROR(SEARCH("ПА",I37)))</formula>
    </cfRule>
    <cfRule type="containsText" dxfId="1466" priority="1973" operator="containsText" text="п">
      <formula>NOT(ISERROR(SEARCH("п",I37)))</formula>
    </cfRule>
    <cfRule type="containsText" dxfId="1465" priority="1974" operator="containsText" text="с">
      <formula>NOT(ISERROR(SEARCH("с",I37)))</formula>
    </cfRule>
    <cfRule type="containsText" dxfId="1464" priority="1975" operator="containsText" text="к">
      <formula>NOT(ISERROR(SEARCH("к",I37)))</formula>
    </cfRule>
  </conditionalFormatting>
  <conditionalFormatting sqref="K37">
    <cfRule type="cellIs" dxfId="1463" priority="1967" operator="equal">
      <formula>"п"</formula>
    </cfRule>
    <cfRule type="containsText" dxfId="1462" priority="1968" operator="containsText" text="ПА">
      <formula>NOT(ISERROR(SEARCH("ПА",K37)))</formula>
    </cfRule>
    <cfRule type="containsText" dxfId="1461" priority="1969" operator="containsText" text="С">
      <formula>NOT(ISERROR(SEARCH("С",K37)))</formula>
    </cfRule>
    <cfRule type="containsText" dxfId="1460" priority="1970" operator="containsText" text="НС">
      <formula>NOT(ISERROR(SEARCH("НС",K37)))</formula>
    </cfRule>
  </conditionalFormatting>
  <conditionalFormatting sqref="AM24">
    <cfRule type="cellIs" dxfId="1459" priority="1963" operator="equal">
      <formula>"п"</formula>
    </cfRule>
    <cfRule type="containsText" dxfId="1458" priority="1964" operator="containsText" text="ПА">
      <formula>NOT(ISERROR(SEARCH("ПА",AM24)))</formula>
    </cfRule>
    <cfRule type="containsText" dxfId="1457" priority="1965" operator="containsText" text="С">
      <formula>NOT(ISERROR(SEARCH("С",AM24)))</formula>
    </cfRule>
    <cfRule type="containsText" dxfId="1456" priority="1966" operator="containsText" text="НС">
      <formula>NOT(ISERROR(SEARCH("НС",AM24)))</formula>
    </cfRule>
  </conditionalFormatting>
  <conditionalFormatting sqref="AK31:AL31">
    <cfRule type="containsText" dxfId="1455" priority="1958" operator="containsText" text="Мр">
      <formula>NOT(ISERROR(SEARCH("Мр",AK31)))</formula>
    </cfRule>
    <cfRule type="containsText" dxfId="1454" priority="1959" operator="containsText" text="ПА">
      <formula>NOT(ISERROR(SEARCH("ПА",AK31)))</formula>
    </cfRule>
    <cfRule type="containsText" dxfId="1453" priority="1960" operator="containsText" text="п">
      <formula>NOT(ISERROR(SEARCH("п",AK31)))</formula>
    </cfRule>
    <cfRule type="containsText" dxfId="1452" priority="1961" operator="containsText" text="с">
      <formula>NOT(ISERROR(SEARCH("с",AK31)))</formula>
    </cfRule>
    <cfRule type="containsText" dxfId="1451" priority="1962" operator="containsText" text="к">
      <formula>NOT(ISERROR(SEARCH("к",AK31)))</formula>
    </cfRule>
  </conditionalFormatting>
  <conditionalFormatting sqref="AM31">
    <cfRule type="cellIs" dxfId="1450" priority="1954" operator="equal">
      <formula>"п"</formula>
    </cfRule>
    <cfRule type="containsText" dxfId="1449" priority="1955" operator="containsText" text="ПА">
      <formula>NOT(ISERROR(SEARCH("ПА",AM31)))</formula>
    </cfRule>
    <cfRule type="containsText" dxfId="1448" priority="1956" operator="containsText" text="С">
      <formula>NOT(ISERROR(SEARCH("С",AM31)))</formula>
    </cfRule>
    <cfRule type="containsText" dxfId="1447" priority="1957" operator="containsText" text="НС">
      <formula>NOT(ISERROR(SEARCH("НС",AM31)))</formula>
    </cfRule>
  </conditionalFormatting>
  <conditionalFormatting sqref="AK37:AL37">
    <cfRule type="containsText" dxfId="1446" priority="1949" operator="containsText" text="Мр">
      <formula>NOT(ISERROR(SEARCH("Мр",AK37)))</formula>
    </cfRule>
    <cfRule type="containsText" dxfId="1445" priority="1950" operator="containsText" text="ПА">
      <formula>NOT(ISERROR(SEARCH("ПА",AK37)))</formula>
    </cfRule>
    <cfRule type="containsText" dxfId="1444" priority="1951" operator="containsText" text="п">
      <formula>NOT(ISERROR(SEARCH("п",AK37)))</formula>
    </cfRule>
    <cfRule type="containsText" dxfId="1443" priority="1952" operator="containsText" text="с">
      <formula>NOT(ISERROR(SEARCH("с",AK37)))</formula>
    </cfRule>
    <cfRule type="containsText" dxfId="1442" priority="1953" operator="containsText" text="к">
      <formula>NOT(ISERROR(SEARCH("к",AK37)))</formula>
    </cfRule>
  </conditionalFormatting>
  <conditionalFormatting sqref="AM37">
    <cfRule type="cellIs" dxfId="1441" priority="1945" operator="equal">
      <formula>"п"</formula>
    </cfRule>
    <cfRule type="containsText" dxfId="1440" priority="1946" operator="containsText" text="ПА">
      <formula>NOT(ISERROR(SEARCH("ПА",AM37)))</formula>
    </cfRule>
    <cfRule type="containsText" dxfId="1439" priority="1947" operator="containsText" text="С">
      <formula>NOT(ISERROR(SEARCH("С",AM37)))</formula>
    </cfRule>
    <cfRule type="containsText" dxfId="1438" priority="1948" operator="containsText" text="НС">
      <formula>NOT(ISERROR(SEARCH("НС",AM37)))</formula>
    </cfRule>
  </conditionalFormatting>
  <conditionalFormatting sqref="G25:H25">
    <cfRule type="containsText" dxfId="1437" priority="1940" operator="containsText" text="Мр">
      <formula>NOT(ISERROR(SEARCH("Мр",G25)))</formula>
    </cfRule>
    <cfRule type="containsText" dxfId="1436" priority="1941" operator="containsText" text="ПА">
      <formula>NOT(ISERROR(SEARCH("ПА",G25)))</formula>
    </cfRule>
    <cfRule type="containsText" dxfId="1435" priority="1942" operator="containsText" text="п">
      <formula>NOT(ISERROR(SEARCH("п",G25)))</formula>
    </cfRule>
    <cfRule type="containsText" dxfId="1434" priority="1943" operator="containsText" text="с">
      <formula>NOT(ISERROR(SEARCH("с",G25)))</formula>
    </cfRule>
    <cfRule type="containsText" dxfId="1433" priority="1944" operator="containsText" text="к">
      <formula>NOT(ISERROR(SEARCH("к",G25)))</formula>
    </cfRule>
  </conditionalFormatting>
  <conditionalFormatting sqref="I25">
    <cfRule type="cellIs" dxfId="1432" priority="1936" operator="equal">
      <formula>"п"</formula>
    </cfRule>
    <cfRule type="containsText" dxfId="1431" priority="1937" operator="containsText" text="ПА">
      <formula>NOT(ISERROR(SEARCH("ПА",I25)))</formula>
    </cfRule>
    <cfRule type="containsText" dxfId="1430" priority="1938" operator="containsText" text="С">
      <formula>NOT(ISERROR(SEARCH("С",I25)))</formula>
    </cfRule>
    <cfRule type="containsText" dxfId="1429" priority="1939" operator="containsText" text="НС">
      <formula>NOT(ISERROR(SEARCH("НС",I25)))</formula>
    </cfRule>
  </conditionalFormatting>
  <conditionalFormatting sqref="AH25">
    <cfRule type="containsText" dxfId="1428" priority="1931" operator="containsText" text="Мр">
      <formula>NOT(ISERROR(SEARCH("Мр",AH25)))</formula>
    </cfRule>
    <cfRule type="containsText" dxfId="1427" priority="1932" operator="containsText" text="ПА">
      <formula>NOT(ISERROR(SEARCH("ПА",AH25)))</formula>
    </cfRule>
    <cfRule type="containsText" dxfId="1426" priority="1933" operator="containsText" text="п">
      <formula>NOT(ISERROR(SEARCH("п",AH25)))</formula>
    </cfRule>
    <cfRule type="containsText" dxfId="1425" priority="1934" operator="containsText" text="с">
      <formula>NOT(ISERROR(SEARCH("с",AH25)))</formula>
    </cfRule>
    <cfRule type="containsText" dxfId="1424" priority="1935" operator="containsText" text="к">
      <formula>NOT(ISERROR(SEARCH("к",AH25)))</formula>
    </cfRule>
  </conditionalFormatting>
  <conditionalFormatting sqref="AK25">
    <cfRule type="cellIs" dxfId="1423" priority="1927" operator="equal">
      <formula>"п"</formula>
    </cfRule>
    <cfRule type="containsText" dxfId="1422" priority="1928" operator="containsText" text="ПА">
      <formula>NOT(ISERROR(SEARCH("ПА",AK25)))</formula>
    </cfRule>
    <cfRule type="containsText" dxfId="1421" priority="1929" operator="containsText" text="С">
      <formula>NOT(ISERROR(SEARCH("С",AK25)))</formula>
    </cfRule>
    <cfRule type="containsText" dxfId="1420" priority="1930" operator="containsText" text="НС">
      <formula>NOT(ISERROR(SEARCH("НС",AK25)))</formula>
    </cfRule>
  </conditionalFormatting>
  <conditionalFormatting sqref="M26:N26">
    <cfRule type="containsText" dxfId="1419" priority="1922" operator="containsText" text="Мр">
      <formula>NOT(ISERROR(SEARCH("Мр",M26)))</formula>
    </cfRule>
    <cfRule type="containsText" dxfId="1418" priority="1923" operator="containsText" text="ПА">
      <formula>NOT(ISERROR(SEARCH("ПА",M26)))</formula>
    </cfRule>
    <cfRule type="containsText" dxfId="1417" priority="1924" operator="containsText" text="п">
      <formula>NOT(ISERROR(SEARCH("п",M26)))</formula>
    </cfRule>
    <cfRule type="containsText" dxfId="1416" priority="1925" operator="containsText" text="с">
      <formula>NOT(ISERROR(SEARCH("с",M26)))</formula>
    </cfRule>
    <cfRule type="containsText" dxfId="1415" priority="1926" operator="containsText" text="к">
      <formula>NOT(ISERROR(SEARCH("к",M26)))</formula>
    </cfRule>
  </conditionalFormatting>
  <conditionalFormatting sqref="O26">
    <cfRule type="cellIs" dxfId="1414" priority="1918" operator="equal">
      <formula>"п"</formula>
    </cfRule>
    <cfRule type="containsText" dxfId="1413" priority="1919" operator="containsText" text="ПА">
      <formula>NOT(ISERROR(SEARCH("ПА",O26)))</formula>
    </cfRule>
    <cfRule type="containsText" dxfId="1412" priority="1920" operator="containsText" text="С">
      <formula>NOT(ISERROR(SEARCH("С",O26)))</formula>
    </cfRule>
    <cfRule type="containsText" dxfId="1411" priority="1921" operator="containsText" text="НС">
      <formula>NOT(ISERROR(SEARCH("НС",O26)))</formula>
    </cfRule>
  </conditionalFormatting>
  <conditionalFormatting sqref="M32:N32">
    <cfRule type="containsText" dxfId="1410" priority="1913" operator="containsText" text="Мр">
      <formula>NOT(ISERROR(SEARCH("Мр",M32)))</formula>
    </cfRule>
    <cfRule type="containsText" dxfId="1409" priority="1914" operator="containsText" text="ПА">
      <formula>NOT(ISERROR(SEARCH("ПА",M32)))</formula>
    </cfRule>
    <cfRule type="containsText" dxfId="1408" priority="1915" operator="containsText" text="п">
      <formula>NOT(ISERROR(SEARCH("п",M32)))</formula>
    </cfRule>
    <cfRule type="containsText" dxfId="1407" priority="1916" operator="containsText" text="с">
      <formula>NOT(ISERROR(SEARCH("с",M32)))</formula>
    </cfRule>
    <cfRule type="containsText" dxfId="1406" priority="1917" operator="containsText" text="к">
      <formula>NOT(ISERROR(SEARCH("к",M32)))</formula>
    </cfRule>
  </conditionalFormatting>
  <conditionalFormatting sqref="O32">
    <cfRule type="cellIs" dxfId="1405" priority="1909" operator="equal">
      <formula>"п"</formula>
    </cfRule>
    <cfRule type="containsText" dxfId="1404" priority="1910" operator="containsText" text="ПА">
      <formula>NOT(ISERROR(SEARCH("ПА",O32)))</formula>
    </cfRule>
    <cfRule type="containsText" dxfId="1403" priority="1911" operator="containsText" text="С">
      <formula>NOT(ISERROR(SEARCH("С",O32)))</formula>
    </cfRule>
    <cfRule type="containsText" dxfId="1402" priority="1912" operator="containsText" text="НС">
      <formula>NOT(ISERROR(SEARCH("НС",O32)))</formula>
    </cfRule>
  </conditionalFormatting>
  <conditionalFormatting sqref="M38:N38">
    <cfRule type="containsText" dxfId="1401" priority="1904" operator="containsText" text="Мр">
      <formula>NOT(ISERROR(SEARCH("Мр",M38)))</formula>
    </cfRule>
    <cfRule type="containsText" dxfId="1400" priority="1905" operator="containsText" text="ПА">
      <formula>NOT(ISERROR(SEARCH("ПА",M38)))</formula>
    </cfRule>
    <cfRule type="containsText" dxfId="1399" priority="1906" operator="containsText" text="п">
      <formula>NOT(ISERROR(SEARCH("п",M38)))</formula>
    </cfRule>
    <cfRule type="containsText" dxfId="1398" priority="1907" operator="containsText" text="с">
      <formula>NOT(ISERROR(SEARCH("с",M38)))</formula>
    </cfRule>
    <cfRule type="containsText" dxfId="1397" priority="1908" operator="containsText" text="к">
      <formula>NOT(ISERROR(SEARCH("к",M38)))</formula>
    </cfRule>
  </conditionalFormatting>
  <conditionalFormatting sqref="AB26:AC26">
    <cfRule type="containsText" dxfId="1396" priority="1895" operator="containsText" text="Мр">
      <formula>NOT(ISERROR(SEARCH("Мр",AB26)))</formula>
    </cfRule>
    <cfRule type="containsText" dxfId="1395" priority="1896" operator="containsText" text="ПА">
      <formula>NOT(ISERROR(SEARCH("ПА",AB26)))</formula>
    </cfRule>
    <cfRule type="containsText" dxfId="1394" priority="1897" operator="containsText" text="п">
      <formula>NOT(ISERROR(SEARCH("п",AB26)))</formula>
    </cfRule>
    <cfRule type="containsText" dxfId="1393" priority="1898" operator="containsText" text="с">
      <formula>NOT(ISERROR(SEARCH("с",AB26)))</formula>
    </cfRule>
    <cfRule type="containsText" dxfId="1392" priority="1899" operator="containsText" text="к">
      <formula>NOT(ISERROR(SEARCH("к",AB26)))</formula>
    </cfRule>
  </conditionalFormatting>
  <conditionalFormatting sqref="AD26">
    <cfRule type="cellIs" dxfId="1391" priority="1891" operator="equal">
      <formula>"п"</formula>
    </cfRule>
    <cfRule type="containsText" dxfId="1390" priority="1892" operator="containsText" text="ПА">
      <formula>NOT(ISERROR(SEARCH("ПА",AD26)))</formula>
    </cfRule>
    <cfRule type="containsText" dxfId="1389" priority="1893" operator="containsText" text="С">
      <formula>NOT(ISERROR(SEARCH("С",AD26)))</formula>
    </cfRule>
    <cfRule type="containsText" dxfId="1388" priority="1894" operator="containsText" text="НС">
      <formula>NOT(ISERROR(SEARCH("НС",AD26)))</formula>
    </cfRule>
  </conditionalFormatting>
  <conditionalFormatting sqref="AD38">
    <cfRule type="cellIs" dxfId="1387" priority="1873" operator="equal">
      <formula>"п"</formula>
    </cfRule>
    <cfRule type="containsText" dxfId="1386" priority="1874" operator="containsText" text="ПА">
      <formula>NOT(ISERROR(SEARCH("ПА",AD38)))</formula>
    </cfRule>
    <cfRule type="containsText" dxfId="1385" priority="1875" operator="containsText" text="С">
      <formula>NOT(ISERROR(SEARCH("С",AD38)))</formula>
    </cfRule>
    <cfRule type="containsText" dxfId="1384" priority="1876" operator="containsText" text="НС">
      <formula>NOT(ISERROR(SEARCH("НС",AD38)))</formula>
    </cfRule>
  </conditionalFormatting>
  <conditionalFormatting sqref="AB32:AC32">
    <cfRule type="containsText" dxfId="1383" priority="1886" operator="containsText" text="Мр">
      <formula>NOT(ISERROR(SEARCH("Мр",AB32)))</formula>
    </cfRule>
    <cfRule type="containsText" dxfId="1382" priority="1887" operator="containsText" text="ПА">
      <formula>NOT(ISERROR(SEARCH("ПА",AB32)))</formula>
    </cfRule>
    <cfRule type="containsText" dxfId="1381" priority="1888" operator="containsText" text="п">
      <formula>NOT(ISERROR(SEARCH("п",AB32)))</formula>
    </cfRule>
    <cfRule type="containsText" dxfId="1380" priority="1889" operator="containsText" text="с">
      <formula>NOT(ISERROR(SEARCH("с",AB32)))</formula>
    </cfRule>
    <cfRule type="containsText" dxfId="1379" priority="1890" operator="containsText" text="к">
      <formula>NOT(ISERROR(SEARCH("к",AB32)))</formula>
    </cfRule>
  </conditionalFormatting>
  <conditionalFormatting sqref="AD32">
    <cfRule type="cellIs" dxfId="1378" priority="1882" operator="equal">
      <formula>"п"</formula>
    </cfRule>
    <cfRule type="containsText" dxfId="1377" priority="1883" operator="containsText" text="ПА">
      <formula>NOT(ISERROR(SEARCH("ПА",AD32)))</formula>
    </cfRule>
    <cfRule type="containsText" dxfId="1376" priority="1884" operator="containsText" text="С">
      <formula>NOT(ISERROR(SEARCH("С",AD32)))</formula>
    </cfRule>
    <cfRule type="containsText" dxfId="1375" priority="1885" operator="containsText" text="НС">
      <formula>NOT(ISERROR(SEARCH("НС",AD32)))</formula>
    </cfRule>
  </conditionalFormatting>
  <conditionalFormatting sqref="AB38:AC38">
    <cfRule type="containsText" dxfId="1374" priority="1877" operator="containsText" text="Мр">
      <formula>NOT(ISERROR(SEARCH("Мр",AB38)))</formula>
    </cfRule>
    <cfRule type="containsText" dxfId="1373" priority="1878" operator="containsText" text="ПА">
      <formula>NOT(ISERROR(SEARCH("ПА",AB38)))</formula>
    </cfRule>
    <cfRule type="containsText" dxfId="1372" priority="1879" operator="containsText" text="п">
      <formula>NOT(ISERROR(SEARCH("п",AB38)))</formula>
    </cfRule>
    <cfRule type="containsText" dxfId="1371" priority="1880" operator="containsText" text="с">
      <formula>NOT(ISERROR(SEARCH("с",AB38)))</formula>
    </cfRule>
    <cfRule type="containsText" dxfId="1370" priority="1881" operator="containsText" text="к">
      <formula>NOT(ISERROR(SEARCH("к",AB38)))</formula>
    </cfRule>
  </conditionalFormatting>
  <conditionalFormatting sqref="P27:Q27">
    <cfRule type="containsText" dxfId="1369" priority="1868" operator="containsText" text="Мр">
      <formula>NOT(ISERROR(SEARCH("Мр",P27)))</formula>
    </cfRule>
    <cfRule type="containsText" dxfId="1368" priority="1869" operator="containsText" text="ПА">
      <formula>NOT(ISERROR(SEARCH("ПА",P27)))</formula>
    </cfRule>
    <cfRule type="containsText" dxfId="1367" priority="1870" operator="containsText" text="п">
      <formula>NOT(ISERROR(SEARCH("п",P27)))</formula>
    </cfRule>
    <cfRule type="containsText" dxfId="1366" priority="1871" operator="containsText" text="с">
      <formula>NOT(ISERROR(SEARCH("с",P27)))</formula>
    </cfRule>
    <cfRule type="containsText" dxfId="1365" priority="1872" operator="containsText" text="к">
      <formula>NOT(ISERROR(SEARCH("к",P27)))</formula>
    </cfRule>
  </conditionalFormatting>
  <conditionalFormatting sqref="R27">
    <cfRule type="cellIs" dxfId="1364" priority="1864" operator="equal">
      <formula>"п"</formula>
    </cfRule>
    <cfRule type="containsText" dxfId="1363" priority="1865" operator="containsText" text="ПА">
      <formula>NOT(ISERROR(SEARCH("ПА",R27)))</formula>
    </cfRule>
    <cfRule type="containsText" dxfId="1362" priority="1866" operator="containsText" text="С">
      <formula>NOT(ISERROR(SEARCH("С",R27)))</formula>
    </cfRule>
    <cfRule type="containsText" dxfId="1361" priority="1867" operator="containsText" text="НС">
      <formula>NOT(ISERROR(SEARCH("НС",R27)))</formula>
    </cfRule>
  </conditionalFormatting>
  <conditionalFormatting sqref="AP28">
    <cfRule type="cellIs" dxfId="1360" priority="1755" operator="equal">
      <formula>"п"</formula>
    </cfRule>
    <cfRule type="containsText" dxfId="1359" priority="1756" operator="containsText" text="ПА">
      <formula>NOT(ISERROR(SEARCH("ПА",AP28)))</formula>
    </cfRule>
    <cfRule type="containsText" dxfId="1358" priority="1757" operator="containsText" text="С">
      <formula>NOT(ISERROR(SEARCH("С",AP28)))</formula>
    </cfRule>
    <cfRule type="containsText" dxfId="1357" priority="1758" operator="containsText" text="НС">
      <formula>NOT(ISERROR(SEARCH("НС",AP28)))</formula>
    </cfRule>
  </conditionalFormatting>
  <conditionalFormatting sqref="J33:O33">
    <cfRule type="containsText" dxfId="1356" priority="1859" operator="containsText" text="Мр">
      <formula>NOT(ISERROR(SEARCH("Мр",J33)))</formula>
    </cfRule>
    <cfRule type="containsText" dxfId="1355" priority="1860" operator="containsText" text="ПА">
      <formula>NOT(ISERROR(SEARCH("ПА",J33)))</formula>
    </cfRule>
    <cfRule type="containsText" dxfId="1354" priority="1861" operator="containsText" text="п">
      <formula>NOT(ISERROR(SEARCH("п",J33)))</formula>
    </cfRule>
    <cfRule type="containsText" dxfId="1353" priority="1862" operator="containsText" text="с">
      <formula>NOT(ISERROR(SEARCH("с",J33)))</formula>
    </cfRule>
    <cfRule type="containsText" dxfId="1352" priority="1863" operator="containsText" text="к">
      <formula>NOT(ISERROR(SEARCH("к",J33)))</formula>
    </cfRule>
  </conditionalFormatting>
  <conditionalFormatting sqref="P33:Q33">
    <cfRule type="containsText" dxfId="1351" priority="1854" operator="containsText" text="Мр">
      <formula>NOT(ISERROR(SEARCH("Мр",P33)))</formula>
    </cfRule>
    <cfRule type="containsText" dxfId="1350" priority="1855" operator="containsText" text="ПА">
      <formula>NOT(ISERROR(SEARCH("ПА",P33)))</formula>
    </cfRule>
    <cfRule type="containsText" dxfId="1349" priority="1856" operator="containsText" text="п">
      <formula>NOT(ISERROR(SEARCH("п",P33)))</formula>
    </cfRule>
    <cfRule type="containsText" dxfId="1348" priority="1857" operator="containsText" text="с">
      <formula>NOT(ISERROR(SEARCH("с",P33)))</formula>
    </cfRule>
    <cfRule type="containsText" dxfId="1347" priority="1858" operator="containsText" text="к">
      <formula>NOT(ISERROR(SEARCH("к",P33)))</formula>
    </cfRule>
  </conditionalFormatting>
  <conditionalFormatting sqref="R33">
    <cfRule type="cellIs" dxfId="1346" priority="1850" operator="equal">
      <formula>"п"</formula>
    </cfRule>
    <cfRule type="containsText" dxfId="1345" priority="1851" operator="containsText" text="ПА">
      <formula>NOT(ISERROR(SEARCH("ПА",R33)))</formula>
    </cfRule>
    <cfRule type="containsText" dxfId="1344" priority="1852" operator="containsText" text="С">
      <formula>NOT(ISERROR(SEARCH("С",R33)))</formula>
    </cfRule>
    <cfRule type="containsText" dxfId="1343" priority="1853" operator="containsText" text="НС">
      <formula>NOT(ISERROR(SEARCH("НС",R33)))</formula>
    </cfRule>
  </conditionalFormatting>
  <conditionalFormatting sqref="J39:O39">
    <cfRule type="containsText" dxfId="1342" priority="1845" operator="containsText" text="Мр">
      <formula>NOT(ISERROR(SEARCH("Мр",J39)))</formula>
    </cfRule>
    <cfRule type="containsText" dxfId="1341" priority="1846" operator="containsText" text="ПА">
      <formula>NOT(ISERROR(SEARCH("ПА",J39)))</formula>
    </cfRule>
    <cfRule type="containsText" dxfId="1340" priority="1847" operator="containsText" text="п">
      <formula>NOT(ISERROR(SEARCH("п",J39)))</formula>
    </cfRule>
    <cfRule type="containsText" dxfId="1339" priority="1848" operator="containsText" text="с">
      <formula>NOT(ISERROR(SEARCH("с",J39)))</formula>
    </cfRule>
    <cfRule type="containsText" dxfId="1338" priority="1849" operator="containsText" text="к">
      <formula>NOT(ISERROR(SEARCH("к",J39)))</formula>
    </cfRule>
  </conditionalFormatting>
  <conditionalFormatting sqref="P39:Q39">
    <cfRule type="containsText" dxfId="1337" priority="1840" operator="containsText" text="Мр">
      <formula>NOT(ISERROR(SEARCH("Мр",P39)))</formula>
    </cfRule>
    <cfRule type="containsText" dxfId="1336" priority="1841" operator="containsText" text="ПА">
      <formula>NOT(ISERROR(SEARCH("ПА",P39)))</formula>
    </cfRule>
    <cfRule type="containsText" dxfId="1335" priority="1842" operator="containsText" text="п">
      <formula>NOT(ISERROR(SEARCH("п",P39)))</formula>
    </cfRule>
    <cfRule type="containsText" dxfId="1334" priority="1843" operator="containsText" text="с">
      <formula>NOT(ISERROR(SEARCH("с",P39)))</formula>
    </cfRule>
    <cfRule type="containsText" dxfId="1333" priority="1844" operator="containsText" text="к">
      <formula>NOT(ISERROR(SEARCH("к",P39)))</formula>
    </cfRule>
  </conditionalFormatting>
  <conditionalFormatting sqref="R39">
    <cfRule type="cellIs" dxfId="1332" priority="1836" operator="equal">
      <formula>"п"</formula>
    </cfRule>
    <cfRule type="containsText" dxfId="1331" priority="1837" operator="containsText" text="ПА">
      <formula>NOT(ISERROR(SEARCH("ПА",R39)))</formula>
    </cfRule>
    <cfRule type="containsText" dxfId="1330" priority="1838" operator="containsText" text="С">
      <formula>NOT(ISERROR(SEARCH("С",R39)))</formula>
    </cfRule>
    <cfRule type="containsText" dxfId="1329" priority="1839" operator="containsText" text="НС">
      <formula>NOT(ISERROR(SEARCH("НС",R39)))</formula>
    </cfRule>
  </conditionalFormatting>
  <conditionalFormatting sqref="AE27:AF27">
    <cfRule type="containsText" dxfId="1328" priority="1831" operator="containsText" text="Мр">
      <formula>NOT(ISERROR(SEARCH("Мр",AE27)))</formula>
    </cfRule>
    <cfRule type="containsText" dxfId="1327" priority="1832" operator="containsText" text="ПА">
      <formula>NOT(ISERROR(SEARCH("ПА",AE27)))</formula>
    </cfRule>
    <cfRule type="containsText" dxfId="1326" priority="1833" operator="containsText" text="п">
      <formula>NOT(ISERROR(SEARCH("п",AE27)))</formula>
    </cfRule>
    <cfRule type="containsText" dxfId="1325" priority="1834" operator="containsText" text="с">
      <formula>NOT(ISERROR(SEARCH("с",AE27)))</formula>
    </cfRule>
    <cfRule type="containsText" dxfId="1324" priority="1835" operator="containsText" text="к">
      <formula>NOT(ISERROR(SEARCH("к",AE27)))</formula>
    </cfRule>
  </conditionalFormatting>
  <conditionalFormatting sqref="AG27">
    <cfRule type="cellIs" dxfId="1323" priority="1827" operator="equal">
      <formula>"п"</formula>
    </cfRule>
    <cfRule type="containsText" dxfId="1322" priority="1828" operator="containsText" text="ПА">
      <formula>NOT(ISERROR(SEARCH("ПА",AG27)))</formula>
    </cfRule>
    <cfRule type="containsText" dxfId="1321" priority="1829" operator="containsText" text="С">
      <formula>NOT(ISERROR(SEARCH("С",AG27)))</formula>
    </cfRule>
    <cfRule type="containsText" dxfId="1320" priority="1830" operator="containsText" text="НС">
      <formula>NOT(ISERROR(SEARCH("НС",AG27)))</formula>
    </cfRule>
  </conditionalFormatting>
  <conditionalFormatting sqref="AA33:AD33">
    <cfRule type="containsText" dxfId="1319" priority="1822" operator="containsText" text="Мр">
      <formula>NOT(ISERROR(SEARCH("Мр",AA33)))</formula>
    </cfRule>
    <cfRule type="containsText" dxfId="1318" priority="1823" operator="containsText" text="ПА">
      <formula>NOT(ISERROR(SEARCH("ПА",AA33)))</formula>
    </cfRule>
    <cfRule type="containsText" dxfId="1317" priority="1824" operator="containsText" text="п">
      <formula>NOT(ISERROR(SEARCH("п",AA33)))</formula>
    </cfRule>
    <cfRule type="containsText" dxfId="1316" priority="1825" operator="containsText" text="с">
      <formula>NOT(ISERROR(SEARCH("с",AA33)))</formula>
    </cfRule>
    <cfRule type="containsText" dxfId="1315" priority="1826" operator="containsText" text="к">
      <formula>NOT(ISERROR(SEARCH("к",AA33)))</formula>
    </cfRule>
  </conditionalFormatting>
  <conditionalFormatting sqref="AE33:AF33">
    <cfRule type="containsText" dxfId="1314" priority="1817" operator="containsText" text="Мр">
      <formula>NOT(ISERROR(SEARCH("Мр",AE33)))</formula>
    </cfRule>
    <cfRule type="containsText" dxfId="1313" priority="1818" operator="containsText" text="ПА">
      <formula>NOT(ISERROR(SEARCH("ПА",AE33)))</formula>
    </cfRule>
    <cfRule type="containsText" dxfId="1312" priority="1819" operator="containsText" text="п">
      <formula>NOT(ISERROR(SEARCH("п",AE33)))</formula>
    </cfRule>
    <cfRule type="containsText" dxfId="1311" priority="1820" operator="containsText" text="с">
      <formula>NOT(ISERROR(SEARCH("с",AE33)))</formula>
    </cfRule>
    <cfRule type="containsText" dxfId="1310" priority="1821" operator="containsText" text="к">
      <formula>NOT(ISERROR(SEARCH("к",AE33)))</formula>
    </cfRule>
  </conditionalFormatting>
  <conditionalFormatting sqref="AG33">
    <cfRule type="cellIs" dxfId="1309" priority="1813" operator="equal">
      <formula>"п"</formula>
    </cfRule>
    <cfRule type="containsText" dxfId="1308" priority="1814" operator="containsText" text="ПА">
      <formula>NOT(ISERROR(SEARCH("ПА",AG33)))</formula>
    </cfRule>
    <cfRule type="containsText" dxfId="1307" priority="1815" operator="containsText" text="С">
      <formula>NOT(ISERROR(SEARCH("С",AG33)))</formula>
    </cfRule>
    <cfRule type="containsText" dxfId="1306" priority="1816" operator="containsText" text="НС">
      <formula>NOT(ISERROR(SEARCH("НС",AG33)))</formula>
    </cfRule>
  </conditionalFormatting>
  <conditionalFormatting sqref="AA39:AD39">
    <cfRule type="containsText" dxfId="1305" priority="1808" operator="containsText" text="Мр">
      <formula>NOT(ISERROR(SEARCH("Мр",AA39)))</formula>
    </cfRule>
    <cfRule type="containsText" dxfId="1304" priority="1809" operator="containsText" text="ПА">
      <formula>NOT(ISERROR(SEARCH("ПА",AA39)))</formula>
    </cfRule>
    <cfRule type="containsText" dxfId="1303" priority="1810" operator="containsText" text="п">
      <formula>NOT(ISERROR(SEARCH("п",AA39)))</formula>
    </cfRule>
    <cfRule type="containsText" dxfId="1302" priority="1811" operator="containsText" text="с">
      <formula>NOT(ISERROR(SEARCH("с",AA39)))</formula>
    </cfRule>
    <cfRule type="containsText" dxfId="1301" priority="1812" operator="containsText" text="к">
      <formula>NOT(ISERROR(SEARCH("к",AA39)))</formula>
    </cfRule>
  </conditionalFormatting>
  <conditionalFormatting sqref="AE39:AF39">
    <cfRule type="containsText" dxfId="1300" priority="1803" operator="containsText" text="Мр">
      <formula>NOT(ISERROR(SEARCH("Мр",AE39)))</formula>
    </cfRule>
    <cfRule type="containsText" dxfId="1299" priority="1804" operator="containsText" text="ПА">
      <formula>NOT(ISERROR(SEARCH("ПА",AE39)))</formula>
    </cfRule>
    <cfRule type="containsText" dxfId="1298" priority="1805" operator="containsText" text="п">
      <formula>NOT(ISERROR(SEARCH("п",AE39)))</formula>
    </cfRule>
    <cfRule type="containsText" dxfId="1297" priority="1806" operator="containsText" text="с">
      <formula>NOT(ISERROR(SEARCH("с",AE39)))</formula>
    </cfRule>
    <cfRule type="containsText" dxfId="1296" priority="1807" operator="containsText" text="к">
      <formula>NOT(ISERROR(SEARCH("к",AE39)))</formula>
    </cfRule>
  </conditionalFormatting>
  <conditionalFormatting sqref="AG39">
    <cfRule type="cellIs" dxfId="1295" priority="1799" operator="equal">
      <formula>"п"</formula>
    </cfRule>
    <cfRule type="containsText" dxfId="1294" priority="1800" operator="containsText" text="ПА">
      <formula>NOT(ISERROR(SEARCH("ПА",AG39)))</formula>
    </cfRule>
    <cfRule type="containsText" dxfId="1293" priority="1801" operator="containsText" text="С">
      <formula>NOT(ISERROR(SEARCH("С",AG39)))</formula>
    </cfRule>
    <cfRule type="containsText" dxfId="1292" priority="1802" operator="containsText" text="НС">
      <formula>NOT(ISERROR(SEARCH("НС",AG39)))</formula>
    </cfRule>
  </conditionalFormatting>
  <conditionalFormatting sqref="R28">
    <cfRule type="containsText" dxfId="1291" priority="1794" operator="containsText" text="Мр">
      <formula>NOT(ISERROR(SEARCH("Мр",R28)))</formula>
    </cfRule>
    <cfRule type="containsText" dxfId="1290" priority="1795" operator="containsText" text="ПА">
      <formula>NOT(ISERROR(SEARCH("ПА",R28)))</formula>
    </cfRule>
    <cfRule type="containsText" dxfId="1289" priority="1796" operator="containsText" text="п">
      <formula>NOT(ISERROR(SEARCH("п",R28)))</formula>
    </cfRule>
    <cfRule type="containsText" dxfId="1288" priority="1797" operator="containsText" text="с">
      <formula>NOT(ISERROR(SEARCH("с",R28)))</formula>
    </cfRule>
    <cfRule type="containsText" dxfId="1287" priority="1798" operator="containsText" text="к">
      <formula>NOT(ISERROR(SEARCH("к",R28)))</formula>
    </cfRule>
  </conditionalFormatting>
  <conditionalFormatting sqref="S28">
    <cfRule type="cellIs" dxfId="1286" priority="1790" operator="equal">
      <formula>"п"</formula>
    </cfRule>
    <cfRule type="containsText" dxfId="1285" priority="1791" operator="containsText" text="ПА">
      <formula>NOT(ISERROR(SEARCH("ПА",S28)))</formula>
    </cfRule>
    <cfRule type="containsText" dxfId="1284" priority="1792" operator="containsText" text="С">
      <formula>NOT(ISERROR(SEARCH("С",S28)))</formula>
    </cfRule>
    <cfRule type="containsText" dxfId="1283" priority="1793" operator="containsText" text="НС">
      <formula>NOT(ISERROR(SEARCH("НС",S28)))</formula>
    </cfRule>
  </conditionalFormatting>
  <conditionalFormatting sqref="R34">
    <cfRule type="containsText" dxfId="1282" priority="1785" operator="containsText" text="Мр">
      <formula>NOT(ISERROR(SEARCH("Мр",R34)))</formula>
    </cfRule>
    <cfRule type="containsText" dxfId="1281" priority="1786" operator="containsText" text="ПА">
      <formula>NOT(ISERROR(SEARCH("ПА",R34)))</formula>
    </cfRule>
    <cfRule type="containsText" dxfId="1280" priority="1787" operator="containsText" text="п">
      <formula>NOT(ISERROR(SEARCH("п",R34)))</formula>
    </cfRule>
    <cfRule type="containsText" dxfId="1279" priority="1788" operator="containsText" text="с">
      <formula>NOT(ISERROR(SEARCH("с",R34)))</formula>
    </cfRule>
    <cfRule type="containsText" dxfId="1278" priority="1789" operator="containsText" text="к">
      <formula>NOT(ISERROR(SEARCH("к",R34)))</formula>
    </cfRule>
  </conditionalFormatting>
  <conditionalFormatting sqref="S34">
    <cfRule type="cellIs" dxfId="1277" priority="1781" operator="equal">
      <formula>"п"</formula>
    </cfRule>
    <cfRule type="containsText" dxfId="1276" priority="1782" operator="containsText" text="ПА">
      <formula>NOT(ISERROR(SEARCH("ПА",S34)))</formula>
    </cfRule>
    <cfRule type="containsText" dxfId="1275" priority="1783" operator="containsText" text="С">
      <formula>NOT(ISERROR(SEARCH("С",S34)))</formula>
    </cfRule>
    <cfRule type="containsText" dxfId="1274" priority="1784" operator="containsText" text="НС">
      <formula>NOT(ISERROR(SEARCH("НС",S34)))</formula>
    </cfRule>
  </conditionalFormatting>
  <conditionalFormatting sqref="R40">
    <cfRule type="containsText" dxfId="1273" priority="1776" operator="containsText" text="Мр">
      <formula>NOT(ISERROR(SEARCH("Мр",R40)))</formula>
    </cfRule>
    <cfRule type="containsText" dxfId="1272" priority="1777" operator="containsText" text="ПА">
      <formula>NOT(ISERROR(SEARCH("ПА",R40)))</formula>
    </cfRule>
    <cfRule type="containsText" dxfId="1271" priority="1778" operator="containsText" text="п">
      <formula>NOT(ISERROR(SEARCH("п",R40)))</formula>
    </cfRule>
    <cfRule type="containsText" dxfId="1270" priority="1779" operator="containsText" text="с">
      <formula>NOT(ISERROR(SEARCH("с",R40)))</formula>
    </cfRule>
    <cfRule type="containsText" dxfId="1269" priority="1780" operator="containsText" text="к">
      <formula>NOT(ISERROR(SEARCH("к",R40)))</formula>
    </cfRule>
  </conditionalFormatting>
  <conditionalFormatting sqref="S40">
    <cfRule type="cellIs" dxfId="1268" priority="1772" operator="equal">
      <formula>"п"</formula>
    </cfRule>
    <cfRule type="containsText" dxfId="1267" priority="1773" operator="containsText" text="ПА">
      <formula>NOT(ISERROR(SEARCH("ПА",S40)))</formula>
    </cfRule>
    <cfRule type="containsText" dxfId="1266" priority="1774" operator="containsText" text="С">
      <formula>NOT(ISERROR(SEARCH("С",S40)))</formula>
    </cfRule>
    <cfRule type="containsText" dxfId="1265" priority="1775" operator="containsText" text="НС">
      <formula>NOT(ISERROR(SEARCH("НС",S40)))</formula>
    </cfRule>
  </conditionalFormatting>
  <conditionalFormatting sqref="AN28:AO28">
    <cfRule type="containsText" dxfId="1264" priority="1759" operator="containsText" text="Мр">
      <formula>NOT(ISERROR(SEARCH("Мр",AN28)))</formula>
    </cfRule>
    <cfRule type="containsText" dxfId="1263" priority="1760" operator="containsText" text="ПА">
      <formula>NOT(ISERROR(SEARCH("ПА",AN28)))</formula>
    </cfRule>
    <cfRule type="containsText" dxfId="1262" priority="1761" operator="containsText" text="п">
      <formula>NOT(ISERROR(SEARCH("п",AN28)))</formula>
    </cfRule>
    <cfRule type="containsText" dxfId="1261" priority="1762" operator="containsText" text="с">
      <formula>NOT(ISERROR(SEARCH("с",AN28)))</formula>
    </cfRule>
    <cfRule type="containsText" dxfId="1260" priority="1763" operator="containsText" text="к">
      <formula>NOT(ISERROR(SEARCH("к",AN28)))</formula>
    </cfRule>
  </conditionalFormatting>
  <conditionalFormatting sqref="AR36">
    <cfRule type="cellIs" dxfId="1259" priority="1737" operator="equal">
      <formula>"п"</formula>
    </cfRule>
    <cfRule type="containsText" dxfId="1258" priority="1738" operator="containsText" text="ПА">
      <formula>NOT(ISERROR(SEARCH("ПА",AR36)))</formula>
    </cfRule>
    <cfRule type="containsText" dxfId="1257" priority="1739" operator="containsText" text="С">
      <formula>NOT(ISERROR(SEARCH("С",AR36)))</formula>
    </cfRule>
    <cfRule type="containsText" dxfId="1256" priority="1740" operator="containsText" text="НС">
      <formula>NOT(ISERROR(SEARCH("НС",AR36)))</formula>
    </cfRule>
  </conditionalFormatting>
  <conditionalFormatting sqref="AP30:AQ30">
    <cfRule type="containsText" dxfId="1255" priority="1750" operator="containsText" text="Мр">
      <formula>NOT(ISERROR(SEARCH("Мр",AP30)))</formula>
    </cfRule>
    <cfRule type="containsText" dxfId="1254" priority="1751" operator="containsText" text="ПА">
      <formula>NOT(ISERROR(SEARCH("ПА",AP30)))</formula>
    </cfRule>
    <cfRule type="containsText" dxfId="1253" priority="1752" operator="containsText" text="п">
      <formula>NOT(ISERROR(SEARCH("п",AP30)))</formula>
    </cfRule>
    <cfRule type="containsText" dxfId="1252" priority="1753" operator="containsText" text="с">
      <formula>NOT(ISERROR(SEARCH("с",AP30)))</formula>
    </cfRule>
    <cfRule type="containsText" dxfId="1251" priority="1754" operator="containsText" text="к">
      <formula>NOT(ISERROR(SEARCH("к",AP30)))</formula>
    </cfRule>
  </conditionalFormatting>
  <conditionalFormatting sqref="AR30">
    <cfRule type="cellIs" dxfId="1250" priority="1746" operator="equal">
      <formula>"п"</formula>
    </cfRule>
    <cfRule type="containsText" dxfId="1249" priority="1747" operator="containsText" text="ПА">
      <formula>NOT(ISERROR(SEARCH("ПА",AR30)))</formula>
    </cfRule>
    <cfRule type="containsText" dxfId="1248" priority="1748" operator="containsText" text="С">
      <formula>NOT(ISERROR(SEARCH("С",AR30)))</formula>
    </cfRule>
    <cfRule type="containsText" dxfId="1247" priority="1749" operator="containsText" text="НС">
      <formula>NOT(ISERROR(SEARCH("НС",AR30)))</formula>
    </cfRule>
  </conditionalFormatting>
  <conditionalFormatting sqref="AQ23">
    <cfRule type="cellIs" dxfId="1246" priority="1733" operator="equal">
      <formula>"п"</formula>
    </cfRule>
    <cfRule type="containsText" dxfId="1245" priority="1734" operator="containsText" text="ПА">
      <formula>NOT(ISERROR(SEARCH("ПА",AQ23)))</formula>
    </cfRule>
    <cfRule type="containsText" dxfId="1244" priority="1735" operator="containsText" text="С">
      <formula>NOT(ISERROR(SEARCH("С",AQ23)))</formula>
    </cfRule>
    <cfRule type="containsText" dxfId="1243" priority="1736" operator="containsText" text="НС">
      <formula>NOT(ISERROR(SEARCH("НС",AQ23)))</formula>
    </cfRule>
  </conditionalFormatting>
  <conditionalFormatting sqref="AP36:AQ36">
    <cfRule type="containsText" dxfId="1242" priority="1741" operator="containsText" text="Мр">
      <formula>NOT(ISERROR(SEARCH("Мр",AP36)))</formula>
    </cfRule>
    <cfRule type="containsText" dxfId="1241" priority="1742" operator="containsText" text="ПА">
      <formula>NOT(ISERROR(SEARCH("ПА",AP36)))</formula>
    </cfRule>
    <cfRule type="containsText" dxfId="1240" priority="1743" operator="containsText" text="п">
      <formula>NOT(ISERROR(SEARCH("п",AP36)))</formula>
    </cfRule>
    <cfRule type="containsText" dxfId="1239" priority="1744" operator="containsText" text="с">
      <formula>NOT(ISERROR(SEARCH("с",AP36)))</formula>
    </cfRule>
    <cfRule type="containsText" dxfId="1238" priority="1745" operator="containsText" text="к">
      <formula>NOT(ISERROR(SEARCH("к",AP36)))</formula>
    </cfRule>
  </conditionalFormatting>
  <conditionalFormatting sqref="AP34">
    <cfRule type="cellIs" dxfId="1237" priority="1724" operator="equal">
      <formula>"п"</formula>
    </cfRule>
    <cfRule type="containsText" dxfId="1236" priority="1725" operator="containsText" text="ПА">
      <formula>NOT(ISERROR(SEARCH("ПА",AP34)))</formula>
    </cfRule>
    <cfRule type="containsText" dxfId="1235" priority="1726" operator="containsText" text="С">
      <formula>NOT(ISERROR(SEARCH("С",AP34)))</formula>
    </cfRule>
    <cfRule type="containsText" dxfId="1234" priority="1727" operator="containsText" text="НС">
      <formula>NOT(ISERROR(SEARCH("НС",AP34)))</formula>
    </cfRule>
  </conditionalFormatting>
  <conditionalFormatting sqref="AN34:AO34">
    <cfRule type="containsText" dxfId="1233" priority="1728" operator="containsText" text="Мр">
      <formula>NOT(ISERROR(SEARCH("Мр",AN34)))</formula>
    </cfRule>
    <cfRule type="containsText" dxfId="1232" priority="1729" operator="containsText" text="ПА">
      <formula>NOT(ISERROR(SEARCH("ПА",AN34)))</formula>
    </cfRule>
    <cfRule type="containsText" dxfId="1231" priority="1730" operator="containsText" text="п">
      <formula>NOT(ISERROR(SEARCH("п",AN34)))</formula>
    </cfRule>
    <cfRule type="containsText" dxfId="1230" priority="1731" operator="containsText" text="с">
      <formula>NOT(ISERROR(SEARCH("с",AN34)))</formula>
    </cfRule>
    <cfRule type="containsText" dxfId="1229" priority="1732" operator="containsText" text="к">
      <formula>NOT(ISERROR(SEARCH("к",AN34)))</formula>
    </cfRule>
  </conditionalFormatting>
  <conditionalFormatting sqref="AP40">
    <cfRule type="cellIs" dxfId="1228" priority="1715" operator="equal">
      <formula>"п"</formula>
    </cfRule>
    <cfRule type="containsText" dxfId="1227" priority="1716" operator="containsText" text="ПА">
      <formula>NOT(ISERROR(SEARCH("ПА",AP40)))</formula>
    </cfRule>
    <cfRule type="containsText" dxfId="1226" priority="1717" operator="containsText" text="С">
      <formula>NOT(ISERROR(SEARCH("С",AP40)))</formula>
    </cfRule>
    <cfRule type="containsText" dxfId="1225" priority="1718" operator="containsText" text="НС">
      <formula>NOT(ISERROR(SEARCH("НС",AP40)))</formula>
    </cfRule>
  </conditionalFormatting>
  <conditionalFormatting sqref="AN40:AO40">
    <cfRule type="containsText" dxfId="1224" priority="1719" operator="containsText" text="Мр">
      <formula>NOT(ISERROR(SEARCH("Мр",AN40)))</formula>
    </cfRule>
    <cfRule type="containsText" dxfId="1223" priority="1720" operator="containsText" text="ПА">
      <formula>NOT(ISERROR(SEARCH("ПА",AN40)))</formula>
    </cfRule>
    <cfRule type="containsText" dxfId="1222" priority="1721" operator="containsText" text="п">
      <formula>NOT(ISERROR(SEARCH("п",AN40)))</formula>
    </cfRule>
    <cfRule type="containsText" dxfId="1221" priority="1722" operator="containsText" text="с">
      <formula>NOT(ISERROR(SEARCH("с",AN40)))</formula>
    </cfRule>
    <cfRule type="containsText" dxfId="1220" priority="1723" operator="containsText" text="к">
      <formula>NOT(ISERROR(SEARCH("к",AN40)))</formula>
    </cfRule>
  </conditionalFormatting>
  <conditionalFormatting sqref="K29:L29">
    <cfRule type="containsText" dxfId="1219" priority="1710" operator="containsText" text="Мр">
      <formula>NOT(ISERROR(SEARCH("Мр",K29)))</formula>
    </cfRule>
    <cfRule type="containsText" dxfId="1218" priority="1711" operator="containsText" text="ПА">
      <formula>NOT(ISERROR(SEARCH("ПА",K29)))</formula>
    </cfRule>
    <cfRule type="containsText" dxfId="1217" priority="1712" operator="containsText" text="п">
      <formula>NOT(ISERROR(SEARCH("п",K29)))</formula>
    </cfRule>
    <cfRule type="containsText" dxfId="1216" priority="1713" operator="containsText" text="с">
      <formula>NOT(ISERROR(SEARCH("с",K29)))</formula>
    </cfRule>
    <cfRule type="containsText" dxfId="1215" priority="1714" operator="containsText" text="к">
      <formula>NOT(ISERROR(SEARCH("к",K29)))</formula>
    </cfRule>
  </conditionalFormatting>
  <conditionalFormatting sqref="M29">
    <cfRule type="cellIs" dxfId="1214" priority="1706" operator="equal">
      <formula>"п"</formula>
    </cfRule>
    <cfRule type="containsText" dxfId="1213" priority="1707" operator="containsText" text="ПА">
      <formula>NOT(ISERROR(SEARCH("ПА",M29)))</formula>
    </cfRule>
    <cfRule type="containsText" dxfId="1212" priority="1708" operator="containsText" text="С">
      <formula>NOT(ISERROR(SEARCH("С",M29)))</formula>
    </cfRule>
    <cfRule type="containsText" dxfId="1211" priority="1709" operator="containsText" text="НС">
      <formula>NOT(ISERROR(SEARCH("НС",M29)))</formula>
    </cfRule>
  </conditionalFormatting>
  <conditionalFormatting sqref="G35:J35">
    <cfRule type="containsText" dxfId="1210" priority="1701" operator="containsText" text="Мр">
      <formula>NOT(ISERROR(SEARCH("Мр",G35)))</formula>
    </cfRule>
    <cfRule type="containsText" dxfId="1209" priority="1702" operator="containsText" text="ПА">
      <formula>NOT(ISERROR(SEARCH("ПА",G35)))</formula>
    </cfRule>
    <cfRule type="containsText" dxfId="1208" priority="1703" operator="containsText" text="п">
      <formula>NOT(ISERROR(SEARCH("п",G35)))</formula>
    </cfRule>
    <cfRule type="containsText" dxfId="1207" priority="1704" operator="containsText" text="с">
      <formula>NOT(ISERROR(SEARCH("с",G35)))</formula>
    </cfRule>
    <cfRule type="containsText" dxfId="1206" priority="1705" operator="containsText" text="к">
      <formula>NOT(ISERROR(SEARCH("к",G35)))</formula>
    </cfRule>
  </conditionalFormatting>
  <conditionalFormatting sqref="K35:L35">
    <cfRule type="containsText" dxfId="1205" priority="1696" operator="containsText" text="Мр">
      <formula>NOT(ISERROR(SEARCH("Мр",K35)))</formula>
    </cfRule>
    <cfRule type="containsText" dxfId="1204" priority="1697" operator="containsText" text="ПА">
      <formula>NOT(ISERROR(SEARCH("ПА",K35)))</formula>
    </cfRule>
    <cfRule type="containsText" dxfId="1203" priority="1698" operator="containsText" text="п">
      <formula>NOT(ISERROR(SEARCH("п",K35)))</formula>
    </cfRule>
    <cfRule type="containsText" dxfId="1202" priority="1699" operator="containsText" text="с">
      <formula>NOT(ISERROR(SEARCH("с",K35)))</formula>
    </cfRule>
    <cfRule type="containsText" dxfId="1201" priority="1700" operator="containsText" text="к">
      <formula>NOT(ISERROR(SEARCH("к",K35)))</formula>
    </cfRule>
  </conditionalFormatting>
  <conditionalFormatting sqref="M35">
    <cfRule type="cellIs" dxfId="1200" priority="1692" operator="equal">
      <formula>"п"</formula>
    </cfRule>
    <cfRule type="containsText" dxfId="1199" priority="1693" operator="containsText" text="ПА">
      <formula>NOT(ISERROR(SEARCH("ПА",M35)))</formula>
    </cfRule>
    <cfRule type="containsText" dxfId="1198" priority="1694" operator="containsText" text="С">
      <formula>NOT(ISERROR(SEARCH("С",M35)))</formula>
    </cfRule>
    <cfRule type="containsText" dxfId="1197" priority="1695" operator="containsText" text="НС">
      <formula>NOT(ISERROR(SEARCH("НС",M35)))</formula>
    </cfRule>
  </conditionalFormatting>
  <conditionalFormatting sqref="G41:J41">
    <cfRule type="containsText" dxfId="1196" priority="1687" operator="containsText" text="Мр">
      <formula>NOT(ISERROR(SEARCH("Мр",G41)))</formula>
    </cfRule>
    <cfRule type="containsText" dxfId="1195" priority="1688" operator="containsText" text="ПА">
      <formula>NOT(ISERROR(SEARCH("ПА",G41)))</formula>
    </cfRule>
    <cfRule type="containsText" dxfId="1194" priority="1689" operator="containsText" text="п">
      <formula>NOT(ISERROR(SEARCH("п",G41)))</formula>
    </cfRule>
    <cfRule type="containsText" dxfId="1193" priority="1690" operator="containsText" text="с">
      <formula>NOT(ISERROR(SEARCH("с",G41)))</formula>
    </cfRule>
    <cfRule type="containsText" dxfId="1192" priority="1691" operator="containsText" text="к">
      <formula>NOT(ISERROR(SEARCH("к",G41)))</formula>
    </cfRule>
  </conditionalFormatting>
  <conditionalFormatting sqref="K41:L41">
    <cfRule type="containsText" dxfId="1191" priority="1682" operator="containsText" text="Мр">
      <formula>NOT(ISERROR(SEARCH("Мр",K41)))</formula>
    </cfRule>
    <cfRule type="containsText" dxfId="1190" priority="1683" operator="containsText" text="ПА">
      <formula>NOT(ISERROR(SEARCH("ПА",K41)))</formula>
    </cfRule>
    <cfRule type="containsText" dxfId="1189" priority="1684" operator="containsText" text="п">
      <formula>NOT(ISERROR(SEARCH("п",K41)))</formula>
    </cfRule>
    <cfRule type="containsText" dxfId="1188" priority="1685" operator="containsText" text="с">
      <formula>NOT(ISERROR(SEARCH("с",K41)))</formula>
    </cfRule>
    <cfRule type="containsText" dxfId="1187" priority="1686" operator="containsText" text="к">
      <formula>NOT(ISERROR(SEARCH("к",K41)))</formula>
    </cfRule>
  </conditionalFormatting>
  <conditionalFormatting sqref="M41">
    <cfRule type="cellIs" dxfId="1186" priority="1678" operator="equal">
      <formula>"п"</formula>
    </cfRule>
    <cfRule type="containsText" dxfId="1185" priority="1679" operator="containsText" text="ПА">
      <formula>NOT(ISERROR(SEARCH("ПА",M41)))</formula>
    </cfRule>
    <cfRule type="containsText" dxfId="1184" priority="1680" operator="containsText" text="С">
      <formula>NOT(ISERROR(SEARCH("С",M41)))</formula>
    </cfRule>
    <cfRule type="containsText" dxfId="1183" priority="1681" operator="containsText" text="НС">
      <formula>NOT(ISERROR(SEARCH("НС",M41)))</formula>
    </cfRule>
  </conditionalFormatting>
  <conditionalFormatting sqref="F151:AV151">
    <cfRule type="containsText" dxfId="1182" priority="1673" operator="containsText" text="Мр">
      <formula>NOT(ISERROR(SEARCH("Мр",F151)))</formula>
    </cfRule>
    <cfRule type="containsText" dxfId="1181" priority="1674" operator="containsText" text="ПА">
      <formula>NOT(ISERROR(SEARCH("ПА",F151)))</formula>
    </cfRule>
    <cfRule type="containsText" dxfId="1180" priority="1675" operator="containsText" text="п">
      <formula>NOT(ISERROR(SEARCH("п",F151)))</formula>
    </cfRule>
    <cfRule type="containsText" dxfId="1179" priority="1676" operator="containsText" text="с">
      <formula>NOT(ISERROR(SEARCH("с",F151)))</formula>
    </cfRule>
    <cfRule type="containsText" dxfId="1178" priority="1677" operator="containsText" text="к">
      <formula>NOT(ISERROR(SEARCH("к",F151)))</formula>
    </cfRule>
  </conditionalFormatting>
  <conditionalFormatting sqref="F151:AV151">
    <cfRule type="containsText" dxfId="1177" priority="1672" operator="containsText" text="по">
      <formula>NOT(ISERROR(SEARCH("по",F151)))</formula>
    </cfRule>
  </conditionalFormatting>
  <conditionalFormatting sqref="F155:AV155">
    <cfRule type="containsText" dxfId="1176" priority="1667" operator="containsText" text="Мр">
      <formula>NOT(ISERROR(SEARCH("Мр",F155)))</formula>
    </cfRule>
    <cfRule type="containsText" dxfId="1175" priority="1668" operator="containsText" text="ПА">
      <formula>NOT(ISERROR(SEARCH("ПА",F155)))</formula>
    </cfRule>
    <cfRule type="containsText" dxfId="1174" priority="1669" operator="containsText" text="п">
      <formula>NOT(ISERROR(SEARCH("п",F155)))</formula>
    </cfRule>
    <cfRule type="containsText" dxfId="1173" priority="1670" operator="containsText" text="с">
      <formula>NOT(ISERROR(SEARCH("с",F155)))</formula>
    </cfRule>
    <cfRule type="containsText" dxfId="1172" priority="1671" operator="containsText" text="к">
      <formula>NOT(ISERROR(SEARCH("к",F155)))</formula>
    </cfRule>
  </conditionalFormatting>
  <conditionalFormatting sqref="F155:AV155">
    <cfRule type="containsText" dxfId="1171" priority="1666" operator="containsText" text="по">
      <formula>NOT(ISERROR(SEARCH("по",F155)))</formula>
    </cfRule>
  </conditionalFormatting>
  <conditionalFormatting sqref="AQ161 AU161:AV161">
    <cfRule type="containsText" dxfId="1170" priority="1636" operator="containsText" text="по">
      <formula>NOT(ISERROR(SEARCH("по",AQ161)))</formula>
    </cfRule>
  </conditionalFormatting>
  <conditionalFormatting sqref="F160:AS160">
    <cfRule type="containsText" dxfId="1169" priority="1655" operator="containsText" text="Мр">
      <formula>NOT(ISERROR(SEARCH("Мр",F160)))</formula>
    </cfRule>
    <cfRule type="containsText" dxfId="1168" priority="1656" operator="containsText" text="ПА">
      <formula>NOT(ISERROR(SEARCH("ПА",F160)))</formula>
    </cfRule>
    <cfRule type="containsText" dxfId="1167" priority="1657" operator="containsText" text="п">
      <formula>NOT(ISERROR(SEARCH("п",F160)))</formula>
    </cfRule>
    <cfRule type="containsText" dxfId="1166" priority="1658" operator="containsText" text="с">
      <formula>NOT(ISERROR(SEARCH("с",F160)))</formula>
    </cfRule>
    <cfRule type="containsText" dxfId="1165" priority="1659" operator="containsText" text="к">
      <formula>NOT(ISERROR(SEARCH("к",F160)))</formula>
    </cfRule>
  </conditionalFormatting>
  <conditionalFormatting sqref="F160:AS160">
    <cfRule type="containsText" dxfId="1164" priority="1654" operator="containsText" text="по">
      <formula>NOT(ISERROR(SEARCH("по",F160)))</formula>
    </cfRule>
  </conditionalFormatting>
  <conditionalFormatting sqref="AQ161 AU161:AV161">
    <cfRule type="containsText" dxfId="1163" priority="1637" operator="containsText" text="Мр">
      <formula>NOT(ISERROR(SEARCH("Мр",AQ161)))</formula>
    </cfRule>
    <cfRule type="containsText" dxfId="1162" priority="1638" operator="containsText" text="ПА">
      <formula>NOT(ISERROR(SEARCH("ПА",AQ161)))</formula>
    </cfRule>
    <cfRule type="containsText" dxfId="1161" priority="1639" operator="containsText" text="п">
      <formula>NOT(ISERROR(SEARCH("п",AQ161)))</formula>
    </cfRule>
    <cfRule type="containsText" dxfId="1160" priority="1640" operator="containsText" text="с">
      <formula>NOT(ISERROR(SEARCH("с",AQ161)))</formula>
    </cfRule>
    <cfRule type="containsText" dxfId="1159" priority="1641" operator="containsText" text="к">
      <formula>NOT(ISERROR(SEARCH("к",AQ161)))</formula>
    </cfRule>
  </conditionalFormatting>
  <conditionalFormatting sqref="F162:AV162">
    <cfRule type="containsText" dxfId="1158" priority="1624" operator="containsText" text="по">
      <formula>NOT(ISERROR(SEARCH("по",F162)))</formula>
    </cfRule>
  </conditionalFormatting>
  <conditionalFormatting sqref="F162:AV162">
    <cfRule type="containsText" dxfId="1157" priority="1625" operator="containsText" text="Мр">
      <formula>NOT(ISERROR(SEARCH("Мр",F162)))</formula>
    </cfRule>
    <cfRule type="containsText" dxfId="1156" priority="1626" operator="containsText" text="ПА">
      <formula>NOT(ISERROR(SEARCH("ПА",F162)))</formula>
    </cfRule>
    <cfRule type="containsText" dxfId="1155" priority="1627" operator="containsText" text="п">
      <formula>NOT(ISERROR(SEARCH("п",F162)))</formula>
    </cfRule>
    <cfRule type="containsText" dxfId="1154" priority="1628" operator="containsText" text="с">
      <formula>NOT(ISERROR(SEARCH("с",F162)))</formula>
    </cfRule>
    <cfRule type="containsText" dxfId="1153" priority="1629" operator="containsText" text="к">
      <formula>NOT(ISERROR(SEARCH("к",F162)))</formula>
    </cfRule>
  </conditionalFormatting>
  <conditionalFormatting sqref="AS165:AV165">
    <cfRule type="containsText" dxfId="1152" priority="1612" operator="containsText" text="по">
      <formula>NOT(ISERROR(SEARCH("по",AS165)))</formula>
    </cfRule>
  </conditionalFormatting>
  <conditionalFormatting sqref="AS165:AV165">
    <cfRule type="containsText" dxfId="1151" priority="1613" operator="containsText" text="Мр">
      <formula>NOT(ISERROR(SEARCH("Мр",AS165)))</formula>
    </cfRule>
    <cfRule type="containsText" dxfId="1150" priority="1614" operator="containsText" text="ПА">
      <formula>NOT(ISERROR(SEARCH("ПА",AS165)))</formula>
    </cfRule>
    <cfRule type="containsText" dxfId="1149" priority="1615" operator="containsText" text="п">
      <formula>NOT(ISERROR(SEARCH("п",AS165)))</formula>
    </cfRule>
    <cfRule type="containsText" dxfId="1148" priority="1616" operator="containsText" text="с">
      <formula>NOT(ISERROR(SEARCH("с",AS165)))</formula>
    </cfRule>
    <cfRule type="containsText" dxfId="1147" priority="1617" operator="containsText" text="к">
      <formula>NOT(ISERROR(SEARCH("к",AS165)))</formula>
    </cfRule>
  </conditionalFormatting>
  <conditionalFormatting sqref="F159:AV159">
    <cfRule type="containsText" dxfId="1146" priority="1607" operator="containsText" text="Мр">
      <formula>NOT(ISERROR(SEARCH("Мр",F159)))</formula>
    </cfRule>
    <cfRule type="containsText" dxfId="1145" priority="1608" operator="containsText" text="ПА">
      <formula>NOT(ISERROR(SEARCH("ПА",F159)))</formula>
    </cfRule>
    <cfRule type="containsText" dxfId="1144" priority="1609" operator="containsText" text="п">
      <formula>NOT(ISERROR(SEARCH("п",F159)))</formula>
    </cfRule>
    <cfRule type="containsText" dxfId="1143" priority="1610" operator="containsText" text="с">
      <formula>NOT(ISERROR(SEARCH("с",F159)))</formula>
    </cfRule>
    <cfRule type="containsText" dxfId="1142" priority="1611" operator="containsText" text="к">
      <formula>NOT(ISERROR(SEARCH("к",F159)))</formula>
    </cfRule>
  </conditionalFormatting>
  <conditionalFormatting sqref="F159:AV159">
    <cfRule type="containsText" dxfId="1141" priority="1606" operator="containsText" text="по">
      <formula>NOT(ISERROR(SEARCH("по",F159)))</formula>
    </cfRule>
  </conditionalFormatting>
  <conditionalFormatting sqref="F95:N95 F104:G104 K104:P104 F112:N112 I109:O109 F93:G93 K93:P93 F100:N100 I97:O97 F103 I102:O102 O103:R103 F98 O98:R98 F110 O110:R110 U110:AV110 U103:AN103 U98:AV98 F96:G97 Q96:X96 F101:G102 Q101:V101 F109:G109 F99:G99 I99:P99 S104:AA104 S99:AA99 S93:AA93 S109:AF109 S102:AB102 S97:Y97 F94:H94 K94:AD94 F106:H106 R95:AE95 R100:AG100 R112:AE112 AE99:AV99 AE104:AV104 AN101 AN96 AG93:AV94 AG106:AV106 K106:X106 AT107:AV107 AE97 Z96:AD97 AV97 AV102 AV109 AS95:AV95 AR96 AS100:AV100 AR101 AS103:AV103 AS112:AV112">
    <cfRule type="containsText" dxfId="1140" priority="1601" operator="containsText" text="Мр">
      <formula>NOT(ISERROR(SEARCH("Мр",F93)))</formula>
    </cfRule>
    <cfRule type="containsText" dxfId="1139" priority="1602" operator="containsText" text="ПА">
      <formula>NOT(ISERROR(SEARCH("ПА",F93)))</formula>
    </cfRule>
    <cfRule type="containsText" dxfId="1138" priority="1603" operator="containsText" text="п">
      <formula>NOT(ISERROR(SEARCH("п",F93)))</formula>
    </cfRule>
    <cfRule type="containsText" dxfId="1137" priority="1604" operator="containsText" text="с">
      <formula>NOT(ISERROR(SEARCH("с",F93)))</formula>
    </cfRule>
    <cfRule type="containsText" dxfId="1136" priority="1605" operator="containsText" text="к">
      <formula>NOT(ISERROR(SEARCH("к",F93)))</formula>
    </cfRule>
  </conditionalFormatting>
  <conditionalFormatting sqref="F95:N95 F104:G104 K104:P104 F112:N112 I109:O109 F93:G93 K93:P93 F100:N100 I97:O97 F103 I102:O102 O103:R103 F98 O98:R98 F110 O110:R110 U110:AV110 U103:AN103 U98:AV98 F96:G97 Q96:X96 F101:G102 Q101:V101 F109:G109 F99:G99 I99:P99 S104:AA104 S99:AA99 S93:AA93 S109:AF109 S102:AB102 S97:Y97 F94:H94 K94:AD94 F106:H106 R95:AE95 R100:AG100 R112:AE112 AE99:AV99 AE104:AV104 AN101 AN96 AG93:AV94 AG106:AV106 K106:X106 AT107:AV107 AE97 Z96:AD97 AV97 AV102 AV109 AS95:AV95 AR96 AS100:AV100 AR101 AS103:AV103 AS112:AV112">
    <cfRule type="containsText" dxfId="1135" priority="1600" operator="containsText" text="по">
      <formula>NOT(ISERROR(SEARCH("по",F93)))</formula>
    </cfRule>
  </conditionalFormatting>
  <conditionalFormatting sqref="H109">
    <cfRule type="containsText" dxfId="1134" priority="1595" operator="containsText" text="Мр">
      <formula>NOT(ISERROR(SEARCH("Мр",H109)))</formula>
    </cfRule>
    <cfRule type="containsText" dxfId="1133" priority="1596" operator="containsText" text="ПА">
      <formula>NOT(ISERROR(SEARCH("ПА",H109)))</formula>
    </cfRule>
    <cfRule type="containsText" dxfId="1132" priority="1597" operator="containsText" text="п">
      <formula>NOT(ISERROR(SEARCH("п",H109)))</formula>
    </cfRule>
    <cfRule type="containsText" dxfId="1131" priority="1598" operator="containsText" text="с">
      <formula>NOT(ISERROR(SEARCH("с",H109)))</formula>
    </cfRule>
    <cfRule type="containsText" dxfId="1130" priority="1599" operator="containsText" text="к">
      <formula>NOT(ISERROR(SEARCH("к",H109)))</formula>
    </cfRule>
  </conditionalFormatting>
  <conditionalFormatting sqref="H93">
    <cfRule type="containsText" dxfId="1129" priority="1580" operator="containsText" text="Мр">
      <formula>NOT(ISERROR(SEARCH("Мр",H93)))</formula>
    </cfRule>
    <cfRule type="containsText" dxfId="1128" priority="1581" operator="containsText" text="ПА">
      <formula>NOT(ISERROR(SEARCH("ПА",H93)))</formula>
    </cfRule>
    <cfRule type="containsText" dxfId="1127" priority="1582" operator="containsText" text="п">
      <formula>NOT(ISERROR(SEARCH("п",H93)))</formula>
    </cfRule>
    <cfRule type="containsText" dxfId="1126" priority="1583" operator="containsText" text="с">
      <formula>NOT(ISERROR(SEARCH("с",H93)))</formula>
    </cfRule>
    <cfRule type="containsText" dxfId="1125" priority="1584" operator="containsText" text="к">
      <formula>NOT(ISERROR(SEARCH("к",H93)))</formula>
    </cfRule>
  </conditionalFormatting>
  <conditionalFormatting sqref="H97">
    <cfRule type="containsText" dxfId="1124" priority="1575" operator="containsText" text="Мр">
      <formula>NOT(ISERROR(SEARCH("Мр",H97)))</formula>
    </cfRule>
    <cfRule type="containsText" dxfId="1123" priority="1576" operator="containsText" text="ПА">
      <formula>NOT(ISERROR(SEARCH("ПА",H97)))</formula>
    </cfRule>
    <cfRule type="containsText" dxfId="1122" priority="1577" operator="containsText" text="п">
      <formula>NOT(ISERROR(SEARCH("п",H97)))</formula>
    </cfRule>
    <cfRule type="containsText" dxfId="1121" priority="1578" operator="containsText" text="с">
      <formula>NOT(ISERROR(SEARCH("с",H97)))</formula>
    </cfRule>
    <cfRule type="containsText" dxfId="1120" priority="1579" operator="containsText" text="к">
      <formula>NOT(ISERROR(SEARCH("к",H97)))</formula>
    </cfRule>
  </conditionalFormatting>
  <conditionalFormatting sqref="H102">
    <cfRule type="containsText" dxfId="1119" priority="1570" operator="containsText" text="Мр">
      <formula>NOT(ISERROR(SEARCH("Мр",H102)))</formula>
    </cfRule>
    <cfRule type="containsText" dxfId="1118" priority="1571" operator="containsText" text="ПА">
      <formula>NOT(ISERROR(SEARCH("ПА",H102)))</formula>
    </cfRule>
    <cfRule type="containsText" dxfId="1117" priority="1572" operator="containsText" text="п">
      <formula>NOT(ISERROR(SEARCH("п",H102)))</formula>
    </cfRule>
    <cfRule type="containsText" dxfId="1116" priority="1573" operator="containsText" text="с">
      <formula>NOT(ISERROR(SEARCH("с",H102)))</formula>
    </cfRule>
    <cfRule type="containsText" dxfId="1115" priority="1574" operator="containsText" text="к">
      <formula>NOT(ISERROR(SEARCH("к",H102)))</formula>
    </cfRule>
  </conditionalFormatting>
  <conditionalFormatting sqref="G103 AF115:AG115 AN115:AO115">
    <cfRule type="containsText" dxfId="1114" priority="1564" operator="containsText" text="Бр">
      <formula>NOT(ISERROR(SEARCH("Бр",G103)))</formula>
    </cfRule>
    <cfRule type="containsText" dxfId="1113" priority="1565" operator="containsText" text="Мр">
      <formula>NOT(ISERROR(SEARCH("Мр",G103)))</formula>
    </cfRule>
    <cfRule type="containsText" dxfId="1112" priority="1566" operator="containsText" text="Па">
      <formula>NOT(ISERROR(SEARCH("Па",G103)))</formula>
    </cfRule>
    <cfRule type="containsText" dxfId="1111" priority="1567" operator="containsText" text="п">
      <formula>NOT(ISERROR(SEARCH("п",G103)))</formula>
    </cfRule>
    <cfRule type="containsText" dxfId="1110" priority="1568" operator="containsText" text="с">
      <formula>NOT(ISERROR(SEARCH("с",G103)))</formula>
    </cfRule>
    <cfRule type="containsText" dxfId="1109" priority="1569" operator="containsText" text="к">
      <formula>NOT(ISERROR(SEARCH("к",G103)))</formula>
    </cfRule>
  </conditionalFormatting>
  <conditionalFormatting sqref="G98 I98:J98">
    <cfRule type="containsText" dxfId="1108" priority="1558" operator="containsText" text="Бр">
      <formula>NOT(ISERROR(SEARCH("Бр",G98)))</formula>
    </cfRule>
    <cfRule type="containsText" dxfId="1107" priority="1559" operator="containsText" text="Мр">
      <formula>NOT(ISERROR(SEARCH("Мр",G98)))</formula>
    </cfRule>
    <cfRule type="containsText" dxfId="1106" priority="1560" operator="containsText" text="Па">
      <formula>NOT(ISERROR(SEARCH("Па",G98)))</formula>
    </cfRule>
    <cfRule type="containsText" dxfId="1105" priority="1561" operator="containsText" text="п">
      <formula>NOT(ISERROR(SEARCH("п",G98)))</formula>
    </cfRule>
    <cfRule type="containsText" dxfId="1104" priority="1562" operator="containsText" text="с">
      <formula>NOT(ISERROR(SEARCH("с",G98)))</formula>
    </cfRule>
    <cfRule type="containsText" dxfId="1103" priority="1563" operator="containsText" text="к">
      <formula>NOT(ISERROR(SEARCH("к",G98)))</formula>
    </cfRule>
  </conditionalFormatting>
  <conditionalFormatting sqref="G110:J110">
    <cfRule type="containsText" dxfId="1102" priority="1552" operator="containsText" text="Бр">
      <formula>NOT(ISERROR(SEARCH("Бр",G110)))</formula>
    </cfRule>
    <cfRule type="containsText" dxfId="1101" priority="1553" operator="containsText" text="Мр">
      <formula>NOT(ISERROR(SEARCH("Мр",G110)))</formula>
    </cfRule>
    <cfRule type="containsText" dxfId="1100" priority="1554" operator="containsText" text="Па">
      <formula>NOT(ISERROR(SEARCH("Па",G110)))</formula>
    </cfRule>
    <cfRule type="containsText" dxfId="1099" priority="1555" operator="containsText" text="п">
      <formula>NOT(ISERROR(SEARCH("п",G110)))</formula>
    </cfRule>
    <cfRule type="containsText" dxfId="1098" priority="1556" operator="containsText" text="с">
      <formula>NOT(ISERROR(SEARCH("с",G110)))</formula>
    </cfRule>
    <cfRule type="containsText" dxfId="1097" priority="1557" operator="containsText" text="к">
      <formula>NOT(ISERROR(SEARCH("к",G110)))</formula>
    </cfRule>
  </conditionalFormatting>
  <conditionalFormatting sqref="K98:M98">
    <cfRule type="containsText" dxfId="1096" priority="1541" operator="containsText" text="Мр">
      <formula>NOT(ISERROR(SEARCH("Мр",K98)))</formula>
    </cfRule>
    <cfRule type="containsText" dxfId="1095" priority="1542" operator="containsText" text="ПА">
      <formula>NOT(ISERROR(SEARCH("ПА",K98)))</formula>
    </cfRule>
    <cfRule type="containsText" dxfId="1094" priority="1543" operator="containsText" text="п">
      <formula>NOT(ISERROR(SEARCH("п",K98)))</formula>
    </cfRule>
    <cfRule type="containsText" dxfId="1093" priority="1544" operator="containsText" text="с">
      <formula>NOT(ISERROR(SEARCH("с",K98)))</formula>
    </cfRule>
    <cfRule type="containsText" dxfId="1092" priority="1545" operator="containsText" text="к">
      <formula>NOT(ISERROR(SEARCH("к",K98)))</formula>
    </cfRule>
  </conditionalFormatting>
  <conditionalFormatting sqref="K98:M98">
    <cfRule type="beginsWith" dxfId="1091" priority="1540" operator="beginsWith" text="с">
      <formula>LEFT(K98,LEN("с"))="с"</formula>
    </cfRule>
  </conditionalFormatting>
  <conditionalFormatting sqref="K103:M103">
    <cfRule type="containsText" dxfId="1090" priority="1535" operator="containsText" text="Мр">
      <formula>NOT(ISERROR(SEARCH("Мр",K103)))</formula>
    </cfRule>
    <cfRule type="containsText" dxfId="1089" priority="1536" operator="containsText" text="ПА">
      <formula>NOT(ISERROR(SEARCH("ПА",K103)))</formula>
    </cfRule>
    <cfRule type="containsText" dxfId="1088" priority="1537" operator="containsText" text="п">
      <formula>NOT(ISERROR(SEARCH("п",K103)))</formula>
    </cfRule>
    <cfRule type="containsText" dxfId="1087" priority="1538" operator="containsText" text="с">
      <formula>NOT(ISERROR(SEARCH("с",K103)))</formula>
    </cfRule>
    <cfRule type="containsText" dxfId="1086" priority="1539" operator="containsText" text="к">
      <formula>NOT(ISERROR(SEARCH("к",K103)))</formula>
    </cfRule>
  </conditionalFormatting>
  <conditionalFormatting sqref="K103:M103">
    <cfRule type="beginsWith" dxfId="1085" priority="1534" operator="beginsWith" text="с">
      <formula>LEFT(K103,LEN("с"))="с"</formula>
    </cfRule>
  </conditionalFormatting>
  <conditionalFormatting sqref="K110:M110">
    <cfRule type="containsText" dxfId="1084" priority="1529" operator="containsText" text="Мр">
      <formula>NOT(ISERROR(SEARCH("Мр",K110)))</formula>
    </cfRule>
    <cfRule type="containsText" dxfId="1083" priority="1530" operator="containsText" text="ПА">
      <formula>NOT(ISERROR(SEARCH("ПА",K110)))</formula>
    </cfRule>
    <cfRule type="containsText" dxfId="1082" priority="1531" operator="containsText" text="п">
      <formula>NOT(ISERROR(SEARCH("п",K110)))</formula>
    </cfRule>
    <cfRule type="containsText" dxfId="1081" priority="1532" operator="containsText" text="с">
      <formula>NOT(ISERROR(SEARCH("с",K110)))</formula>
    </cfRule>
    <cfRule type="containsText" dxfId="1080" priority="1533" operator="containsText" text="к">
      <formula>NOT(ISERROR(SEARCH("к",K110)))</formula>
    </cfRule>
  </conditionalFormatting>
  <conditionalFormatting sqref="K110:M110">
    <cfRule type="beginsWith" dxfId="1079" priority="1528" operator="beginsWith" text="с">
      <formula>LEFT(K110,LEN("с"))="с"</formula>
    </cfRule>
  </conditionalFormatting>
  <conditionalFormatting sqref="S110:T110">
    <cfRule type="containsText" dxfId="1078" priority="1517" operator="containsText" text="Мр">
      <formula>NOT(ISERROR(SEARCH("Мр",S110)))</formula>
    </cfRule>
    <cfRule type="containsText" dxfId="1077" priority="1518" operator="containsText" text="ПА">
      <formula>NOT(ISERROR(SEARCH("ПА",S110)))</formula>
    </cfRule>
    <cfRule type="containsText" dxfId="1076" priority="1519" operator="containsText" text="п">
      <formula>NOT(ISERROR(SEARCH("п",S110)))</formula>
    </cfRule>
    <cfRule type="containsText" dxfId="1075" priority="1520" operator="containsText" text="с">
      <formula>NOT(ISERROR(SEARCH("с",S110)))</formula>
    </cfRule>
    <cfRule type="containsText" dxfId="1074" priority="1521" operator="containsText" text="к">
      <formula>NOT(ISERROR(SEARCH("к",S110)))</formula>
    </cfRule>
  </conditionalFormatting>
  <conditionalFormatting sqref="S110:T110">
    <cfRule type="containsText" dxfId="1073" priority="1516" operator="containsText" text="по">
      <formula>NOT(ISERROR(SEARCH("по",S110)))</formula>
    </cfRule>
  </conditionalFormatting>
  <conditionalFormatting sqref="S103:T103">
    <cfRule type="containsText" dxfId="1072" priority="1511" operator="containsText" text="Мр">
      <formula>NOT(ISERROR(SEARCH("Мр",S103)))</formula>
    </cfRule>
    <cfRule type="containsText" dxfId="1071" priority="1512" operator="containsText" text="ПА">
      <formula>NOT(ISERROR(SEARCH("ПА",S103)))</formula>
    </cfRule>
    <cfRule type="containsText" dxfId="1070" priority="1513" operator="containsText" text="п">
      <formula>NOT(ISERROR(SEARCH("п",S103)))</formula>
    </cfRule>
    <cfRule type="containsText" dxfId="1069" priority="1514" operator="containsText" text="с">
      <formula>NOT(ISERROR(SEARCH("с",S103)))</formula>
    </cfRule>
    <cfRule type="containsText" dxfId="1068" priority="1515" operator="containsText" text="к">
      <formula>NOT(ISERROR(SEARCH("к",S103)))</formula>
    </cfRule>
  </conditionalFormatting>
  <conditionalFormatting sqref="S103:T103">
    <cfRule type="containsText" dxfId="1067" priority="1510" operator="containsText" text="по">
      <formula>NOT(ISERROR(SEARCH("по",S103)))</formula>
    </cfRule>
  </conditionalFormatting>
  <conditionalFormatting sqref="S98:T98">
    <cfRule type="containsText" dxfId="1066" priority="1505" operator="containsText" text="Мр">
      <formula>NOT(ISERROR(SEARCH("Мр",S98)))</formula>
    </cfRule>
    <cfRule type="containsText" dxfId="1065" priority="1506" operator="containsText" text="ПА">
      <formula>NOT(ISERROR(SEARCH("ПА",S98)))</formula>
    </cfRule>
    <cfRule type="containsText" dxfId="1064" priority="1507" operator="containsText" text="п">
      <formula>NOT(ISERROR(SEARCH("п",S98)))</formula>
    </cfRule>
    <cfRule type="containsText" dxfId="1063" priority="1508" operator="containsText" text="с">
      <formula>NOT(ISERROR(SEARCH("с",S98)))</formula>
    </cfRule>
    <cfRule type="containsText" dxfId="1062" priority="1509" operator="containsText" text="к">
      <formula>NOT(ISERROR(SEARCH("к",S98)))</formula>
    </cfRule>
  </conditionalFormatting>
  <conditionalFormatting sqref="S98:T98">
    <cfRule type="containsText" dxfId="1061" priority="1504" operator="containsText" text="по">
      <formula>NOT(ISERROR(SEARCH("по",S98)))</formula>
    </cfRule>
  </conditionalFormatting>
  <conditionalFormatting sqref="P96">
    <cfRule type="containsText" dxfId="1060" priority="1499" operator="containsText" text="Мр">
      <formula>NOT(ISERROR(SEARCH("Мр",P96)))</formula>
    </cfRule>
    <cfRule type="containsText" dxfId="1059" priority="1500" operator="containsText" text="ПА">
      <formula>NOT(ISERROR(SEARCH("ПА",P96)))</formula>
    </cfRule>
    <cfRule type="containsText" dxfId="1058" priority="1501" operator="containsText" text="п">
      <formula>NOT(ISERROR(SEARCH("п",P96)))</formula>
    </cfRule>
    <cfRule type="containsText" dxfId="1057" priority="1502" operator="containsText" text="с">
      <formula>NOT(ISERROR(SEARCH("с",P96)))</formula>
    </cfRule>
    <cfRule type="containsText" dxfId="1056" priority="1503" operator="containsText" text="к">
      <formula>NOT(ISERROR(SEARCH("к",P96)))</formula>
    </cfRule>
  </conditionalFormatting>
  <conditionalFormatting sqref="P96">
    <cfRule type="beginsWith" dxfId="1055" priority="1498" operator="beginsWith" text="с">
      <formula>LEFT(P96,LEN("с"))="с"</formula>
    </cfRule>
  </conditionalFormatting>
  <conditionalFormatting sqref="P101">
    <cfRule type="containsText" dxfId="1054" priority="1493" operator="containsText" text="Мр">
      <formula>NOT(ISERROR(SEARCH("Мр",P101)))</formula>
    </cfRule>
    <cfRule type="containsText" dxfId="1053" priority="1494" operator="containsText" text="ПА">
      <formula>NOT(ISERROR(SEARCH("ПА",P101)))</formula>
    </cfRule>
    <cfRule type="containsText" dxfId="1052" priority="1495" operator="containsText" text="п">
      <formula>NOT(ISERROR(SEARCH("п",P101)))</formula>
    </cfRule>
    <cfRule type="containsText" dxfId="1051" priority="1496" operator="containsText" text="с">
      <formula>NOT(ISERROR(SEARCH("с",P101)))</formula>
    </cfRule>
    <cfRule type="containsText" dxfId="1050" priority="1497" operator="containsText" text="к">
      <formula>NOT(ISERROR(SEARCH("к",P101)))</formula>
    </cfRule>
  </conditionalFormatting>
  <conditionalFormatting sqref="P101">
    <cfRule type="beginsWith" dxfId="1049" priority="1492" operator="beginsWith" text="с">
      <formula>LEFT(P101,LEN("с"))="с"</formula>
    </cfRule>
  </conditionalFormatting>
  <conditionalFormatting sqref="H96:I96">
    <cfRule type="containsText" dxfId="1048" priority="1474" operator="containsText" text="Бр">
      <formula>NOT(ISERROR(SEARCH("Бр",H96)))</formula>
    </cfRule>
    <cfRule type="containsText" dxfId="1047" priority="1475" operator="containsText" text="Мр">
      <formula>NOT(ISERROR(SEARCH("Мр",H96)))</formula>
    </cfRule>
    <cfRule type="containsText" dxfId="1046" priority="1476" operator="containsText" text="Па">
      <formula>NOT(ISERROR(SEARCH("Па",H96)))</formula>
    </cfRule>
    <cfRule type="containsText" dxfId="1045" priority="1477" operator="containsText" text="п">
      <formula>NOT(ISERROR(SEARCH("п",H96)))</formula>
    </cfRule>
    <cfRule type="containsText" dxfId="1044" priority="1478" operator="containsText" text="с">
      <formula>NOT(ISERROR(SEARCH("с",H96)))</formula>
    </cfRule>
    <cfRule type="containsText" dxfId="1043" priority="1479" operator="containsText" text="к">
      <formula>NOT(ISERROR(SEARCH("к",H96)))</formula>
    </cfRule>
  </conditionalFormatting>
  <conditionalFormatting sqref="Q104:R104">
    <cfRule type="containsText" dxfId="1042" priority="1451" operator="containsText" text="Мр">
      <formula>NOT(ISERROR(SEARCH("Мр",Q104)))</formula>
    </cfRule>
    <cfRule type="containsText" dxfId="1041" priority="1452" operator="containsText" text="ПА">
      <formula>NOT(ISERROR(SEARCH("ПА",Q104)))</formula>
    </cfRule>
    <cfRule type="containsText" dxfId="1040" priority="1453" operator="containsText" text="п">
      <formula>NOT(ISERROR(SEARCH("п",Q104)))</formula>
    </cfRule>
    <cfRule type="containsText" dxfId="1039" priority="1454" operator="containsText" text="с">
      <formula>NOT(ISERROR(SEARCH("с",Q104)))</formula>
    </cfRule>
    <cfRule type="containsText" dxfId="1038" priority="1455" operator="containsText" text="к">
      <formula>NOT(ISERROR(SEARCH("к",Q104)))</formula>
    </cfRule>
  </conditionalFormatting>
  <conditionalFormatting sqref="Q104:R104">
    <cfRule type="containsText" dxfId="1037" priority="1450" operator="containsText" text="по">
      <formula>NOT(ISERROR(SEARCH("по",Q104)))</formula>
    </cfRule>
  </conditionalFormatting>
  <conditionalFormatting sqref="Q99:R99">
    <cfRule type="containsText" dxfId="1036" priority="1445" operator="containsText" text="Мр">
      <formula>NOT(ISERROR(SEARCH("Мр",Q99)))</formula>
    </cfRule>
    <cfRule type="containsText" dxfId="1035" priority="1446" operator="containsText" text="ПА">
      <formula>NOT(ISERROR(SEARCH("ПА",Q99)))</formula>
    </cfRule>
    <cfRule type="containsText" dxfId="1034" priority="1447" operator="containsText" text="п">
      <formula>NOT(ISERROR(SEARCH("п",Q99)))</formula>
    </cfRule>
    <cfRule type="containsText" dxfId="1033" priority="1448" operator="containsText" text="с">
      <formula>NOT(ISERROR(SEARCH("с",Q99)))</formula>
    </cfRule>
    <cfRule type="containsText" dxfId="1032" priority="1449" operator="containsText" text="к">
      <formula>NOT(ISERROR(SEARCH("к",Q99)))</formula>
    </cfRule>
  </conditionalFormatting>
  <conditionalFormatting sqref="Q99:R99">
    <cfRule type="containsText" dxfId="1031" priority="1444" operator="containsText" text="по">
      <formula>NOT(ISERROR(SEARCH("по",Q99)))</formula>
    </cfRule>
  </conditionalFormatting>
  <conditionalFormatting sqref="Q93:R93">
    <cfRule type="containsText" dxfId="1030" priority="1439" operator="containsText" text="Мр">
      <formula>NOT(ISERROR(SEARCH("Мр",Q93)))</formula>
    </cfRule>
    <cfRule type="containsText" dxfId="1029" priority="1440" operator="containsText" text="ПА">
      <formula>NOT(ISERROR(SEARCH("ПА",Q93)))</formula>
    </cfRule>
    <cfRule type="containsText" dxfId="1028" priority="1441" operator="containsText" text="п">
      <formula>NOT(ISERROR(SEARCH("п",Q93)))</formula>
    </cfRule>
    <cfRule type="containsText" dxfId="1027" priority="1442" operator="containsText" text="с">
      <formula>NOT(ISERROR(SEARCH("с",Q93)))</formula>
    </cfRule>
    <cfRule type="containsText" dxfId="1026" priority="1443" operator="containsText" text="к">
      <formula>NOT(ISERROR(SEARCH("к",Q93)))</formula>
    </cfRule>
  </conditionalFormatting>
  <conditionalFormatting sqref="Q93:R93">
    <cfRule type="containsText" dxfId="1025" priority="1438" operator="containsText" text="по">
      <formula>NOT(ISERROR(SEARCH("по",Q93)))</formula>
    </cfRule>
  </conditionalFormatting>
  <conditionalFormatting sqref="P109">
    <cfRule type="containsText" dxfId="1024" priority="1427" operator="containsText" text="Мр">
      <formula>NOT(ISERROR(SEARCH("Мр",P109)))</formula>
    </cfRule>
    <cfRule type="containsText" dxfId="1023" priority="1428" operator="containsText" text="ПА">
      <formula>NOT(ISERROR(SEARCH("ПА",P109)))</formula>
    </cfRule>
    <cfRule type="containsText" dxfId="1022" priority="1429" operator="containsText" text="п">
      <formula>NOT(ISERROR(SEARCH("п",P109)))</formula>
    </cfRule>
    <cfRule type="containsText" dxfId="1021" priority="1430" operator="containsText" text="с">
      <formula>NOT(ISERROR(SEARCH("с",P109)))</formula>
    </cfRule>
    <cfRule type="containsText" dxfId="1020" priority="1431" operator="containsText" text="к">
      <formula>NOT(ISERROR(SEARCH("к",P109)))</formula>
    </cfRule>
  </conditionalFormatting>
  <conditionalFormatting sqref="P109">
    <cfRule type="containsText" dxfId="1019" priority="1426" operator="containsText" text="по">
      <formula>NOT(ISERROR(SEARCH("по",P109)))</formula>
    </cfRule>
  </conditionalFormatting>
  <conditionalFormatting sqref="P102">
    <cfRule type="containsText" dxfId="1018" priority="1421" operator="containsText" text="Мр">
      <formula>NOT(ISERROR(SEARCH("Мр",P102)))</formula>
    </cfRule>
    <cfRule type="containsText" dxfId="1017" priority="1422" operator="containsText" text="ПА">
      <formula>NOT(ISERROR(SEARCH("ПА",P102)))</formula>
    </cfRule>
    <cfRule type="containsText" dxfId="1016" priority="1423" operator="containsText" text="п">
      <formula>NOT(ISERROR(SEARCH("п",P102)))</formula>
    </cfRule>
    <cfRule type="containsText" dxfId="1015" priority="1424" operator="containsText" text="с">
      <formula>NOT(ISERROR(SEARCH("с",P102)))</formula>
    </cfRule>
    <cfRule type="containsText" dxfId="1014" priority="1425" operator="containsText" text="к">
      <formula>NOT(ISERROR(SEARCH("к",P102)))</formula>
    </cfRule>
  </conditionalFormatting>
  <conditionalFormatting sqref="P102">
    <cfRule type="containsText" dxfId="1013" priority="1420" operator="containsText" text="по">
      <formula>NOT(ISERROR(SEARCH("по",P102)))</formula>
    </cfRule>
  </conditionalFormatting>
  <conditionalFormatting sqref="P97">
    <cfRule type="containsText" dxfId="1012" priority="1415" operator="containsText" text="Мр">
      <formula>NOT(ISERROR(SEARCH("Мр",P97)))</formula>
    </cfRule>
    <cfRule type="containsText" dxfId="1011" priority="1416" operator="containsText" text="ПА">
      <formula>NOT(ISERROR(SEARCH("ПА",P97)))</formula>
    </cfRule>
    <cfRule type="containsText" dxfId="1010" priority="1417" operator="containsText" text="п">
      <formula>NOT(ISERROR(SEARCH("п",P97)))</formula>
    </cfRule>
    <cfRule type="containsText" dxfId="1009" priority="1418" operator="containsText" text="с">
      <formula>NOT(ISERROR(SEARCH("с",P97)))</formula>
    </cfRule>
    <cfRule type="containsText" dxfId="1008" priority="1419" operator="containsText" text="к">
      <formula>NOT(ISERROR(SEARCH("к",P97)))</formula>
    </cfRule>
  </conditionalFormatting>
  <conditionalFormatting sqref="P97">
    <cfRule type="containsText" dxfId="1007" priority="1414" operator="containsText" text="по">
      <formula>NOT(ISERROR(SEARCH("по",P97)))</formula>
    </cfRule>
  </conditionalFormatting>
  <conditionalFormatting sqref="N98">
    <cfRule type="containsText" dxfId="1006" priority="1403" operator="containsText" text="Мр">
      <formula>NOT(ISERROR(SEARCH("Мр",N98)))</formula>
    </cfRule>
    <cfRule type="containsText" dxfId="1005" priority="1404" operator="containsText" text="ПА">
      <formula>NOT(ISERROR(SEARCH("ПА",N98)))</formula>
    </cfRule>
    <cfRule type="containsText" dxfId="1004" priority="1405" operator="containsText" text="п">
      <formula>NOT(ISERROR(SEARCH("п",N98)))</formula>
    </cfRule>
    <cfRule type="containsText" dxfId="1003" priority="1406" operator="containsText" text="с">
      <formula>NOT(ISERROR(SEARCH("с",N98)))</formula>
    </cfRule>
    <cfRule type="containsText" dxfId="1002" priority="1407" operator="containsText" text="к">
      <formula>NOT(ISERROR(SEARCH("к",N98)))</formula>
    </cfRule>
  </conditionalFormatting>
  <conditionalFormatting sqref="N98">
    <cfRule type="containsText" dxfId="1001" priority="1402" operator="containsText" text="по">
      <formula>NOT(ISERROR(SEARCH("по",N98)))</formula>
    </cfRule>
  </conditionalFormatting>
  <conditionalFormatting sqref="O95:Q95">
    <cfRule type="containsText" dxfId="1000" priority="1397" operator="containsText" text="Мр">
      <formula>NOT(ISERROR(SEARCH("Мр",O95)))</formula>
    </cfRule>
    <cfRule type="containsText" dxfId="999" priority="1398" operator="containsText" text="ПА">
      <formula>NOT(ISERROR(SEARCH("ПА",O95)))</formula>
    </cfRule>
    <cfRule type="containsText" dxfId="998" priority="1399" operator="containsText" text="п">
      <formula>NOT(ISERROR(SEARCH("п",O95)))</formula>
    </cfRule>
    <cfRule type="containsText" dxfId="997" priority="1400" operator="containsText" text="с">
      <formula>NOT(ISERROR(SEARCH("с",O95)))</formula>
    </cfRule>
    <cfRule type="containsText" dxfId="996" priority="1401" operator="containsText" text="к">
      <formula>NOT(ISERROR(SEARCH("к",O95)))</formula>
    </cfRule>
  </conditionalFormatting>
  <conditionalFormatting sqref="O95:Q95">
    <cfRule type="beginsWith" dxfId="995" priority="1396" operator="beginsWith" text="с">
      <formula>LEFT(O95,LEN("с"))="с"</formula>
    </cfRule>
  </conditionalFormatting>
  <conditionalFormatting sqref="O100:Q100">
    <cfRule type="containsText" dxfId="994" priority="1391" operator="containsText" text="Мр">
      <formula>NOT(ISERROR(SEARCH("Мр",O100)))</formula>
    </cfRule>
    <cfRule type="containsText" dxfId="993" priority="1392" operator="containsText" text="ПА">
      <formula>NOT(ISERROR(SEARCH("ПА",O100)))</formula>
    </cfRule>
    <cfRule type="containsText" dxfId="992" priority="1393" operator="containsText" text="п">
      <formula>NOT(ISERROR(SEARCH("п",O100)))</formula>
    </cfRule>
    <cfRule type="containsText" dxfId="991" priority="1394" operator="containsText" text="с">
      <formula>NOT(ISERROR(SEARCH("с",O100)))</formula>
    </cfRule>
    <cfRule type="containsText" dxfId="990" priority="1395" operator="containsText" text="к">
      <formula>NOT(ISERROR(SEARCH("к",O100)))</formula>
    </cfRule>
  </conditionalFormatting>
  <conditionalFormatting sqref="O100:Q100">
    <cfRule type="beginsWith" dxfId="989" priority="1390" operator="beginsWith" text="с">
      <formula>LEFT(O100,LEN("с"))="с"</formula>
    </cfRule>
  </conditionalFormatting>
  <conditionalFormatting sqref="O112:Q112">
    <cfRule type="containsText" dxfId="988" priority="1373" operator="containsText" text="Мр">
      <formula>NOT(ISERROR(SEARCH("Мр",O112)))</formula>
    </cfRule>
    <cfRule type="containsText" dxfId="987" priority="1374" operator="containsText" text="ПА">
      <formula>NOT(ISERROR(SEARCH("ПА",O112)))</formula>
    </cfRule>
    <cfRule type="containsText" dxfId="986" priority="1375" operator="containsText" text="п">
      <formula>NOT(ISERROR(SEARCH("п",O112)))</formula>
    </cfRule>
    <cfRule type="containsText" dxfId="985" priority="1376" operator="containsText" text="с">
      <formula>NOT(ISERROR(SEARCH("с",O112)))</formula>
    </cfRule>
    <cfRule type="containsText" dxfId="984" priority="1377" operator="containsText" text="к">
      <formula>NOT(ISERROR(SEARCH("к",O112)))</formula>
    </cfRule>
  </conditionalFormatting>
  <conditionalFormatting sqref="O112:Q112">
    <cfRule type="beginsWith" dxfId="983" priority="1372" operator="beginsWith" text="с">
      <formula>LEFT(O112,LEN("с"))="с"</formula>
    </cfRule>
  </conditionalFormatting>
  <conditionalFormatting sqref="Q97:R97">
    <cfRule type="containsText" dxfId="982" priority="1367" operator="containsText" text="Мр">
      <formula>NOT(ISERROR(SEARCH("Мр",Q97)))</formula>
    </cfRule>
    <cfRule type="containsText" dxfId="981" priority="1368" operator="containsText" text="ПА">
      <formula>NOT(ISERROR(SEARCH("ПА",Q97)))</formula>
    </cfRule>
    <cfRule type="containsText" dxfId="980" priority="1369" operator="containsText" text="п">
      <formula>NOT(ISERROR(SEARCH("п",Q97)))</formula>
    </cfRule>
    <cfRule type="containsText" dxfId="979" priority="1370" operator="containsText" text="с">
      <formula>NOT(ISERROR(SEARCH("с",Q97)))</formula>
    </cfRule>
    <cfRule type="containsText" dxfId="978" priority="1371" operator="containsText" text="к">
      <formula>NOT(ISERROR(SEARCH("к",Q97)))</formula>
    </cfRule>
  </conditionalFormatting>
  <conditionalFormatting sqref="Q97:R97">
    <cfRule type="containsText" dxfId="977" priority="1366" operator="containsText" text="по">
      <formula>NOT(ISERROR(SEARCH("по",Q97)))</formula>
    </cfRule>
  </conditionalFormatting>
  <conditionalFormatting sqref="AS96:AV96">
    <cfRule type="containsText" dxfId="976" priority="1355" operator="containsText" text="Мр">
      <formula>NOT(ISERROR(SEARCH("Мр",AS96)))</formula>
    </cfRule>
    <cfRule type="containsText" dxfId="975" priority="1356" operator="containsText" text="ПА">
      <formula>NOT(ISERROR(SEARCH("ПА",AS96)))</formula>
    </cfRule>
    <cfRule type="containsText" dxfId="974" priority="1357" operator="containsText" text="п">
      <formula>NOT(ISERROR(SEARCH("п",AS96)))</formula>
    </cfRule>
    <cfRule type="containsText" dxfId="973" priority="1358" operator="containsText" text="с">
      <formula>NOT(ISERROR(SEARCH("с",AS96)))</formula>
    </cfRule>
    <cfRule type="containsText" dxfId="972" priority="1359" operator="containsText" text="к">
      <formula>NOT(ISERROR(SEARCH("к",AS96)))</formula>
    </cfRule>
  </conditionalFormatting>
  <conditionalFormatting sqref="AS96:AV96">
    <cfRule type="beginsWith" dxfId="971" priority="1354" operator="beginsWith" text="с">
      <formula>LEFT(AS96,LEN("с"))="с"</formula>
    </cfRule>
  </conditionalFormatting>
  <conditionalFormatting sqref="AS101:AV101">
    <cfRule type="containsText" dxfId="970" priority="1349" operator="containsText" text="Мр">
      <formula>NOT(ISERROR(SEARCH("Мр",AS101)))</formula>
    </cfRule>
    <cfRule type="containsText" dxfId="969" priority="1350" operator="containsText" text="ПА">
      <formula>NOT(ISERROR(SEARCH("ПА",AS101)))</formula>
    </cfRule>
    <cfRule type="containsText" dxfId="968" priority="1351" operator="containsText" text="п">
      <formula>NOT(ISERROR(SEARCH("п",AS101)))</formula>
    </cfRule>
    <cfRule type="containsText" dxfId="967" priority="1352" operator="containsText" text="с">
      <formula>NOT(ISERROR(SEARCH("с",AS101)))</formula>
    </cfRule>
    <cfRule type="containsText" dxfId="966" priority="1353" operator="containsText" text="к">
      <formula>NOT(ISERROR(SEARCH("к",AS101)))</formula>
    </cfRule>
  </conditionalFormatting>
  <conditionalFormatting sqref="AS101:AV101">
    <cfRule type="beginsWith" dxfId="965" priority="1348" operator="beginsWith" text="с">
      <formula>LEFT(AS101,LEN("с"))="с"</formula>
    </cfRule>
  </conditionalFormatting>
  <conditionalFormatting sqref="AS108:AV108">
    <cfRule type="containsText" dxfId="964" priority="1343" operator="containsText" text="Мр">
      <formula>NOT(ISERROR(SEARCH("Мр",AS108)))</formula>
    </cfRule>
    <cfRule type="containsText" dxfId="963" priority="1344" operator="containsText" text="ПА">
      <formula>NOT(ISERROR(SEARCH("ПА",AS108)))</formula>
    </cfRule>
    <cfRule type="containsText" dxfId="962" priority="1345" operator="containsText" text="п">
      <formula>NOT(ISERROR(SEARCH("п",AS108)))</formula>
    </cfRule>
    <cfRule type="containsText" dxfId="961" priority="1346" operator="containsText" text="с">
      <formula>NOT(ISERROR(SEARCH("с",AS108)))</formula>
    </cfRule>
    <cfRule type="containsText" dxfId="960" priority="1347" operator="containsText" text="к">
      <formula>NOT(ISERROR(SEARCH("к",AS108)))</formula>
    </cfRule>
  </conditionalFormatting>
  <conditionalFormatting sqref="AS108:AV108">
    <cfRule type="beginsWith" dxfId="959" priority="1342" operator="beginsWith" text="с">
      <formula>LEFT(AS108,LEN("с"))="с"</formula>
    </cfRule>
  </conditionalFormatting>
  <conditionalFormatting sqref="AS105:AV105">
    <cfRule type="containsText" dxfId="958" priority="1337" operator="containsText" text="Мр">
      <formula>NOT(ISERROR(SEARCH("Мр",AS105)))</formula>
    </cfRule>
    <cfRule type="containsText" dxfId="957" priority="1338" operator="containsText" text="ПА">
      <formula>NOT(ISERROR(SEARCH("ПА",AS105)))</formula>
    </cfRule>
    <cfRule type="containsText" dxfId="956" priority="1339" operator="containsText" text="п">
      <formula>NOT(ISERROR(SEARCH("п",AS105)))</formula>
    </cfRule>
    <cfRule type="containsText" dxfId="955" priority="1340" operator="containsText" text="с">
      <formula>NOT(ISERROR(SEARCH("с",AS105)))</formula>
    </cfRule>
    <cfRule type="containsText" dxfId="954" priority="1341" operator="containsText" text="к">
      <formula>NOT(ISERROR(SEARCH("к",AS105)))</formula>
    </cfRule>
  </conditionalFormatting>
  <conditionalFormatting sqref="AS105:AV105">
    <cfRule type="beginsWith" dxfId="953" priority="1336" operator="beginsWith" text="с">
      <formula>LEFT(AS105,LEN("с"))="с"</formula>
    </cfRule>
  </conditionalFormatting>
  <conditionalFormatting sqref="AB93:AD93">
    <cfRule type="containsText" dxfId="952" priority="1325" operator="containsText" text="Мр">
      <formula>NOT(ISERROR(SEARCH("Мр",AB93)))</formula>
    </cfRule>
    <cfRule type="containsText" dxfId="951" priority="1326" operator="containsText" text="ПА">
      <formula>NOT(ISERROR(SEARCH("ПА",AB93)))</formula>
    </cfRule>
    <cfRule type="containsText" dxfId="950" priority="1327" operator="containsText" text="п">
      <formula>NOT(ISERROR(SEARCH("п",AB93)))</formula>
    </cfRule>
    <cfRule type="containsText" dxfId="949" priority="1328" operator="containsText" text="с">
      <formula>NOT(ISERROR(SEARCH("с",AB93)))</formula>
    </cfRule>
    <cfRule type="containsText" dxfId="948" priority="1329" operator="containsText" text="к">
      <formula>NOT(ISERROR(SEARCH("к",AB93)))</formula>
    </cfRule>
  </conditionalFormatting>
  <conditionalFormatting sqref="AB93:AD93">
    <cfRule type="containsText" dxfId="947" priority="1324" operator="containsText" text="по">
      <formula>NOT(ISERROR(SEARCH("по",AB93)))</formula>
    </cfRule>
  </conditionalFormatting>
  <conditionalFormatting sqref="AB99:AD99">
    <cfRule type="containsText" dxfId="946" priority="1319" operator="containsText" text="Мр">
      <formula>NOT(ISERROR(SEARCH("Мр",AB99)))</formula>
    </cfRule>
    <cfRule type="containsText" dxfId="945" priority="1320" operator="containsText" text="ПА">
      <formula>NOT(ISERROR(SEARCH("ПА",AB99)))</formula>
    </cfRule>
    <cfRule type="containsText" dxfId="944" priority="1321" operator="containsText" text="п">
      <formula>NOT(ISERROR(SEARCH("п",AB99)))</formula>
    </cfRule>
    <cfRule type="containsText" dxfId="943" priority="1322" operator="containsText" text="с">
      <formula>NOT(ISERROR(SEARCH("с",AB99)))</formula>
    </cfRule>
    <cfRule type="containsText" dxfId="942" priority="1323" operator="containsText" text="к">
      <formula>NOT(ISERROR(SEARCH("к",AB99)))</formula>
    </cfRule>
  </conditionalFormatting>
  <conditionalFormatting sqref="AB99:AD99">
    <cfRule type="containsText" dxfId="941" priority="1318" operator="containsText" text="по">
      <formula>NOT(ISERROR(SEARCH("по",AB99)))</formula>
    </cfRule>
  </conditionalFormatting>
  <conditionalFormatting sqref="AB104:AD104">
    <cfRule type="containsText" dxfId="940" priority="1313" operator="containsText" text="Мр">
      <formula>NOT(ISERROR(SEARCH("Мр",AB104)))</formula>
    </cfRule>
    <cfRule type="containsText" dxfId="939" priority="1314" operator="containsText" text="ПА">
      <formula>NOT(ISERROR(SEARCH("ПА",AB104)))</formula>
    </cfRule>
    <cfRule type="containsText" dxfId="938" priority="1315" operator="containsText" text="п">
      <formula>NOT(ISERROR(SEARCH("п",AB104)))</formula>
    </cfRule>
    <cfRule type="containsText" dxfId="937" priority="1316" operator="containsText" text="с">
      <formula>NOT(ISERROR(SEARCH("с",AB104)))</formula>
    </cfRule>
    <cfRule type="containsText" dxfId="936" priority="1317" operator="containsText" text="к">
      <formula>NOT(ISERROR(SEARCH("к",AB104)))</formula>
    </cfRule>
  </conditionalFormatting>
  <conditionalFormatting sqref="AB104:AD104">
    <cfRule type="containsText" dxfId="935" priority="1312" operator="containsText" text="по">
      <formula>NOT(ISERROR(SEARCH("по",AB104)))</formula>
    </cfRule>
  </conditionalFormatting>
  <conditionalFormatting sqref="AP100:AR100">
    <cfRule type="containsText" dxfId="934" priority="1241" operator="containsText" text="Мр">
      <formula>NOT(ISERROR(SEARCH("Мр",AP100)))</formula>
    </cfRule>
    <cfRule type="containsText" dxfId="933" priority="1242" operator="containsText" text="ПА">
      <formula>NOT(ISERROR(SEARCH("ПА",AP100)))</formula>
    </cfRule>
    <cfRule type="containsText" dxfId="932" priority="1243" operator="containsText" text="п">
      <formula>NOT(ISERROR(SEARCH("п",AP100)))</formula>
    </cfRule>
    <cfRule type="containsText" dxfId="931" priority="1244" operator="containsText" text="с">
      <formula>NOT(ISERROR(SEARCH("с",AP100)))</formula>
    </cfRule>
    <cfRule type="containsText" dxfId="930" priority="1245" operator="containsText" text="к">
      <formula>NOT(ISERROR(SEARCH("к",AP100)))</formula>
    </cfRule>
  </conditionalFormatting>
  <conditionalFormatting sqref="AP100:AR100">
    <cfRule type="beginsWith" dxfId="929" priority="1240" operator="beginsWith" text="с">
      <formula>LEFT(AP100,LEN("с"))="с"</formula>
    </cfRule>
  </conditionalFormatting>
  <conditionalFormatting sqref="AR95">
    <cfRule type="containsText" dxfId="928" priority="1235" operator="containsText" text="Мр">
      <formula>NOT(ISERROR(SEARCH("Мр",AR95)))</formula>
    </cfRule>
    <cfRule type="containsText" dxfId="927" priority="1236" operator="containsText" text="ПА">
      <formula>NOT(ISERROR(SEARCH("ПА",AR95)))</formula>
    </cfRule>
    <cfRule type="containsText" dxfId="926" priority="1237" operator="containsText" text="п">
      <formula>NOT(ISERROR(SEARCH("п",AR95)))</formula>
    </cfRule>
    <cfRule type="containsText" dxfId="925" priority="1238" operator="containsText" text="с">
      <formula>NOT(ISERROR(SEARCH("с",AR95)))</formula>
    </cfRule>
    <cfRule type="containsText" dxfId="924" priority="1239" operator="containsText" text="к">
      <formula>NOT(ISERROR(SEARCH("к",AR95)))</formula>
    </cfRule>
  </conditionalFormatting>
  <conditionalFormatting sqref="AR95">
    <cfRule type="beginsWith" dxfId="923" priority="1234" operator="beginsWith" text="с">
      <formula>LEFT(AR95,LEN("с"))="с"</formula>
    </cfRule>
  </conditionalFormatting>
  <conditionalFormatting sqref="AS97:AT97">
    <cfRule type="containsText" dxfId="922" priority="1223" operator="containsText" text="Мр">
      <formula>NOT(ISERROR(SEARCH("Мр",AS97)))</formula>
    </cfRule>
    <cfRule type="containsText" dxfId="921" priority="1224" operator="containsText" text="ПА">
      <formula>NOT(ISERROR(SEARCH("ПА",AS97)))</formula>
    </cfRule>
    <cfRule type="containsText" dxfId="920" priority="1225" operator="containsText" text="п">
      <formula>NOT(ISERROR(SEARCH("п",AS97)))</formula>
    </cfRule>
    <cfRule type="containsText" dxfId="919" priority="1226" operator="containsText" text="с">
      <formula>NOT(ISERROR(SEARCH("с",AS97)))</formula>
    </cfRule>
    <cfRule type="containsText" dxfId="918" priority="1227" operator="containsText" text="к">
      <formula>NOT(ISERROR(SEARCH("к",AS97)))</formula>
    </cfRule>
  </conditionalFormatting>
  <conditionalFormatting sqref="AS97:AT97">
    <cfRule type="beginsWith" dxfId="917" priority="1222" operator="beginsWith" text="с">
      <formula>LEFT(AS97,LEN("с"))="с"</formula>
    </cfRule>
  </conditionalFormatting>
  <conditionalFormatting sqref="AS102:AT102">
    <cfRule type="containsText" dxfId="916" priority="1217" operator="containsText" text="Мр">
      <formula>NOT(ISERROR(SEARCH("Мр",AS102)))</formula>
    </cfRule>
    <cfRule type="containsText" dxfId="915" priority="1218" operator="containsText" text="ПА">
      <formula>NOT(ISERROR(SEARCH("ПА",AS102)))</formula>
    </cfRule>
    <cfRule type="containsText" dxfId="914" priority="1219" operator="containsText" text="п">
      <formula>NOT(ISERROR(SEARCH("п",AS102)))</formula>
    </cfRule>
    <cfRule type="containsText" dxfId="913" priority="1220" operator="containsText" text="с">
      <formula>NOT(ISERROR(SEARCH("с",AS102)))</formula>
    </cfRule>
    <cfRule type="containsText" dxfId="912" priority="1221" operator="containsText" text="к">
      <formula>NOT(ISERROR(SEARCH("к",AS102)))</formula>
    </cfRule>
  </conditionalFormatting>
  <conditionalFormatting sqref="AS102:AT102">
    <cfRule type="beginsWith" dxfId="911" priority="1216" operator="beginsWith" text="с">
      <formula>LEFT(AS102,LEN("с"))="с"</formula>
    </cfRule>
  </conditionalFormatting>
  <conditionalFormatting sqref="AT109">
    <cfRule type="containsText" dxfId="910" priority="1211" operator="containsText" text="Мр">
      <formula>NOT(ISERROR(SEARCH("Мр",AT109)))</formula>
    </cfRule>
    <cfRule type="containsText" dxfId="909" priority="1212" operator="containsText" text="ПА">
      <formula>NOT(ISERROR(SEARCH("ПА",AT109)))</formula>
    </cfRule>
    <cfRule type="containsText" dxfId="908" priority="1213" operator="containsText" text="п">
      <formula>NOT(ISERROR(SEARCH("п",AT109)))</formula>
    </cfRule>
    <cfRule type="containsText" dxfId="907" priority="1214" operator="containsText" text="с">
      <formula>NOT(ISERROR(SEARCH("с",AT109)))</formula>
    </cfRule>
    <cfRule type="containsText" dxfId="906" priority="1215" operator="containsText" text="к">
      <formula>NOT(ISERROR(SEARCH("к",AT109)))</formula>
    </cfRule>
  </conditionalFormatting>
  <conditionalFormatting sqref="AT109">
    <cfRule type="beginsWith" dxfId="905" priority="1210" operator="beginsWith" text="с">
      <formula>LEFT(AT109,LEN("с"))="с"</formula>
    </cfRule>
  </conditionalFormatting>
  <conditionalFormatting sqref="N110">
    <cfRule type="containsText" dxfId="904" priority="1187" operator="containsText" text="Мр">
      <formula>NOT(ISERROR(SEARCH("Мр",N110)))</formula>
    </cfRule>
    <cfRule type="containsText" dxfId="903" priority="1188" operator="containsText" text="ПА">
      <formula>NOT(ISERROR(SEARCH("ПА",N110)))</formula>
    </cfRule>
    <cfRule type="containsText" dxfId="902" priority="1189" operator="containsText" text="п">
      <formula>NOT(ISERROR(SEARCH("п",N110)))</formula>
    </cfRule>
    <cfRule type="containsText" dxfId="901" priority="1190" operator="containsText" text="с">
      <formula>NOT(ISERROR(SEARCH("с",N110)))</formula>
    </cfRule>
    <cfRule type="containsText" dxfId="900" priority="1191" operator="containsText" text="к">
      <formula>NOT(ISERROR(SEARCH("к",N110)))</formula>
    </cfRule>
  </conditionalFormatting>
  <conditionalFormatting sqref="N110">
    <cfRule type="containsText" dxfId="899" priority="1186" operator="containsText" text="по">
      <formula>NOT(ISERROR(SEARCH("по",N110)))</formula>
    </cfRule>
  </conditionalFormatting>
  <conditionalFormatting sqref="N103">
    <cfRule type="containsText" dxfId="898" priority="1181" operator="containsText" text="Мр">
      <formula>NOT(ISERROR(SEARCH("Мр",N103)))</formula>
    </cfRule>
    <cfRule type="containsText" dxfId="897" priority="1182" operator="containsText" text="ПА">
      <formula>NOT(ISERROR(SEARCH("ПА",N103)))</formula>
    </cfRule>
    <cfRule type="containsText" dxfId="896" priority="1183" operator="containsText" text="п">
      <formula>NOT(ISERROR(SEARCH("п",N103)))</formula>
    </cfRule>
    <cfRule type="containsText" dxfId="895" priority="1184" operator="containsText" text="с">
      <formula>NOT(ISERROR(SEARCH("с",N103)))</formula>
    </cfRule>
    <cfRule type="containsText" dxfId="894" priority="1185" operator="containsText" text="к">
      <formula>NOT(ISERROR(SEARCH("к",N103)))</formula>
    </cfRule>
  </conditionalFormatting>
  <conditionalFormatting sqref="N103">
    <cfRule type="containsText" dxfId="893" priority="1180" operator="containsText" text="по">
      <formula>NOT(ISERROR(SEARCH("по",N103)))</formula>
    </cfRule>
  </conditionalFormatting>
  <conditionalFormatting sqref="AC102:AF102">
    <cfRule type="containsText" dxfId="892" priority="1157" operator="containsText" text="Мр">
      <formula>NOT(ISERROR(SEARCH("Мр",AC102)))</formula>
    </cfRule>
    <cfRule type="containsText" dxfId="891" priority="1158" operator="containsText" text="ПА">
      <formula>NOT(ISERROR(SEARCH("ПА",AC102)))</formula>
    </cfRule>
    <cfRule type="containsText" dxfId="890" priority="1159" operator="containsText" text="п">
      <formula>NOT(ISERROR(SEARCH("п",AC102)))</formula>
    </cfRule>
    <cfRule type="containsText" dxfId="889" priority="1160" operator="containsText" text="с">
      <formula>NOT(ISERROR(SEARCH("с",AC102)))</formula>
    </cfRule>
    <cfRule type="containsText" dxfId="888" priority="1161" operator="containsText" text="к">
      <formula>NOT(ISERROR(SEARCH("к",AC102)))</formula>
    </cfRule>
  </conditionalFormatting>
  <conditionalFormatting sqref="AC102:AF102">
    <cfRule type="containsText" dxfId="887" priority="1156" operator="containsText" text="по">
      <formula>NOT(ISERROR(SEARCH("по",AC102)))</formula>
    </cfRule>
  </conditionalFormatting>
  <conditionalFormatting sqref="AQ101">
    <cfRule type="containsText" dxfId="886" priority="1151" operator="containsText" text="Мр">
      <formula>NOT(ISERROR(SEARCH("Мр",AQ101)))</formula>
    </cfRule>
    <cfRule type="containsText" dxfId="885" priority="1152" operator="containsText" text="ПА">
      <formula>NOT(ISERROR(SEARCH("ПА",AQ101)))</formula>
    </cfRule>
    <cfRule type="containsText" dxfId="884" priority="1153" operator="containsText" text="п">
      <formula>NOT(ISERROR(SEARCH("п",AQ101)))</formula>
    </cfRule>
    <cfRule type="containsText" dxfId="883" priority="1154" operator="containsText" text="с">
      <formula>NOT(ISERROR(SEARCH("с",AQ101)))</formula>
    </cfRule>
    <cfRule type="containsText" dxfId="882" priority="1155" operator="containsText" text="к">
      <formula>NOT(ISERROR(SEARCH("к",AQ101)))</formula>
    </cfRule>
  </conditionalFormatting>
  <conditionalFormatting sqref="AQ101">
    <cfRule type="containsText" dxfId="881" priority="1150" operator="containsText" text="по">
      <formula>NOT(ISERROR(SEARCH("по",AQ101)))</formula>
    </cfRule>
  </conditionalFormatting>
  <conditionalFormatting sqref="AQ102:AR102">
    <cfRule type="containsText" dxfId="880" priority="1145" operator="containsText" text="Мр">
      <formula>NOT(ISERROR(SEARCH("Мр",AQ102)))</formula>
    </cfRule>
    <cfRule type="containsText" dxfId="879" priority="1146" operator="containsText" text="ПА">
      <formula>NOT(ISERROR(SEARCH("ПА",AQ102)))</formula>
    </cfRule>
    <cfRule type="containsText" dxfId="878" priority="1147" operator="containsText" text="п">
      <formula>NOT(ISERROR(SEARCH("п",AQ102)))</formula>
    </cfRule>
    <cfRule type="containsText" dxfId="877" priority="1148" operator="containsText" text="с">
      <formula>NOT(ISERROR(SEARCH("с",AQ102)))</formula>
    </cfRule>
    <cfRule type="containsText" dxfId="876" priority="1149" operator="containsText" text="к">
      <formula>NOT(ISERROR(SEARCH("к",AQ102)))</formula>
    </cfRule>
  </conditionalFormatting>
  <conditionalFormatting sqref="AQ102:AR102">
    <cfRule type="beginsWith" dxfId="875" priority="1144" operator="beginsWith" text="с">
      <formula>LEFT(AQ102,LEN("с"))="с"</formula>
    </cfRule>
  </conditionalFormatting>
  <conditionalFormatting sqref="AG101">
    <cfRule type="containsText" dxfId="874" priority="1139" operator="containsText" text="Мр">
      <formula>NOT(ISERROR(SEARCH("Мр",AG101)))</formula>
    </cfRule>
    <cfRule type="containsText" dxfId="873" priority="1140" operator="containsText" text="ПА">
      <formula>NOT(ISERROR(SEARCH("ПА",AG101)))</formula>
    </cfRule>
    <cfRule type="containsText" dxfId="872" priority="1141" operator="containsText" text="п">
      <formula>NOT(ISERROR(SEARCH("п",AG101)))</formula>
    </cfRule>
    <cfRule type="containsText" dxfId="871" priority="1142" operator="containsText" text="с">
      <formula>NOT(ISERROR(SEARCH("с",AG101)))</formula>
    </cfRule>
    <cfRule type="containsText" dxfId="870" priority="1143" operator="containsText" text="к">
      <formula>NOT(ISERROR(SEARCH("к",AG101)))</formula>
    </cfRule>
  </conditionalFormatting>
  <conditionalFormatting sqref="AG101">
    <cfRule type="containsText" dxfId="869" priority="1138" operator="containsText" text="по">
      <formula>NOT(ISERROR(SEARCH("по",AG101)))</formula>
    </cfRule>
  </conditionalFormatting>
  <conditionalFormatting sqref="AU102">
    <cfRule type="containsText" dxfId="868" priority="1115" operator="containsText" text="Мр">
      <formula>NOT(ISERROR(SEARCH("Мр",AU102)))</formula>
    </cfRule>
    <cfRule type="containsText" dxfId="867" priority="1116" operator="containsText" text="ПА">
      <formula>NOT(ISERROR(SEARCH("ПА",AU102)))</formula>
    </cfRule>
    <cfRule type="containsText" dxfId="866" priority="1117" operator="containsText" text="п">
      <formula>NOT(ISERROR(SEARCH("п",AU102)))</formula>
    </cfRule>
    <cfRule type="containsText" dxfId="865" priority="1118" operator="containsText" text="с">
      <formula>NOT(ISERROR(SEARCH("с",AU102)))</formula>
    </cfRule>
    <cfRule type="containsText" dxfId="864" priority="1119" operator="containsText" text="к">
      <formula>NOT(ISERROR(SEARCH("к",AU102)))</formula>
    </cfRule>
  </conditionalFormatting>
  <conditionalFormatting sqref="AU102">
    <cfRule type="containsText" dxfId="863" priority="1114" operator="containsText" text="по">
      <formula>NOT(ISERROR(SEARCH("по",AU102)))</formula>
    </cfRule>
  </conditionalFormatting>
  <conditionalFormatting sqref="AU97">
    <cfRule type="containsText" dxfId="862" priority="1109" operator="containsText" text="Мр">
      <formula>NOT(ISERROR(SEARCH("Мр",AU97)))</formula>
    </cfRule>
    <cfRule type="containsText" dxfId="861" priority="1110" operator="containsText" text="ПА">
      <formula>NOT(ISERROR(SEARCH("ПА",AU97)))</formula>
    </cfRule>
    <cfRule type="containsText" dxfId="860" priority="1111" operator="containsText" text="п">
      <formula>NOT(ISERROR(SEARCH("п",AU97)))</formula>
    </cfRule>
    <cfRule type="containsText" dxfId="859" priority="1112" operator="containsText" text="с">
      <formula>NOT(ISERROR(SEARCH("с",AU97)))</formula>
    </cfRule>
    <cfRule type="containsText" dxfId="858" priority="1113" operator="containsText" text="к">
      <formula>NOT(ISERROR(SEARCH("к",AU97)))</formula>
    </cfRule>
  </conditionalFormatting>
  <conditionalFormatting sqref="AU97">
    <cfRule type="containsText" dxfId="857" priority="1108" operator="containsText" text="по">
      <formula>NOT(ISERROR(SEARCH("по",AU97)))</formula>
    </cfRule>
  </conditionalFormatting>
  <conditionalFormatting sqref="AU109">
    <cfRule type="containsText" dxfId="856" priority="1103" operator="containsText" text="Мр">
      <formula>NOT(ISERROR(SEARCH("Мр",AU109)))</formula>
    </cfRule>
    <cfRule type="containsText" dxfId="855" priority="1104" operator="containsText" text="ПА">
      <formula>NOT(ISERROR(SEARCH("ПА",AU109)))</formula>
    </cfRule>
    <cfRule type="containsText" dxfId="854" priority="1105" operator="containsText" text="п">
      <formula>NOT(ISERROR(SEARCH("п",AU109)))</formula>
    </cfRule>
    <cfRule type="containsText" dxfId="853" priority="1106" operator="containsText" text="с">
      <formula>NOT(ISERROR(SEARCH("с",AU109)))</formula>
    </cfRule>
    <cfRule type="containsText" dxfId="852" priority="1107" operator="containsText" text="к">
      <formula>NOT(ISERROR(SEARCH("к",AU109)))</formula>
    </cfRule>
  </conditionalFormatting>
  <conditionalFormatting sqref="AU109">
    <cfRule type="containsText" dxfId="851" priority="1102" operator="containsText" text="по">
      <formula>NOT(ISERROR(SEARCH("по",AU109)))</formula>
    </cfRule>
  </conditionalFormatting>
  <conditionalFormatting sqref="AF95:AG95">
    <cfRule type="containsText" dxfId="850" priority="1097" operator="containsText" text="Мр">
      <formula>NOT(ISERROR(SEARCH("Мр",AF95)))</formula>
    </cfRule>
    <cfRule type="containsText" dxfId="849" priority="1098" operator="containsText" text="ПА">
      <formula>NOT(ISERROR(SEARCH("ПА",AF95)))</formula>
    </cfRule>
    <cfRule type="containsText" dxfId="848" priority="1099" operator="containsText" text="п">
      <formula>NOT(ISERROR(SEARCH("п",AF95)))</formula>
    </cfRule>
    <cfRule type="containsText" dxfId="847" priority="1100" operator="containsText" text="с">
      <formula>NOT(ISERROR(SEARCH("с",AF95)))</formula>
    </cfRule>
    <cfRule type="containsText" dxfId="846" priority="1101" operator="containsText" text="к">
      <formula>NOT(ISERROR(SEARCH("к",AF95)))</formula>
    </cfRule>
  </conditionalFormatting>
  <conditionalFormatting sqref="AF95:AG95">
    <cfRule type="containsText" dxfId="845" priority="1096" operator="containsText" text="по">
      <formula>NOT(ISERROR(SEARCH("по",AF95)))</formula>
    </cfRule>
  </conditionalFormatting>
  <conditionalFormatting sqref="AP95:AQ95">
    <cfRule type="containsText" dxfId="844" priority="1091" operator="containsText" text="Мр">
      <formula>NOT(ISERROR(SEARCH("Мр",AP95)))</formula>
    </cfRule>
    <cfRule type="containsText" dxfId="843" priority="1092" operator="containsText" text="ПА">
      <formula>NOT(ISERROR(SEARCH("ПА",AP95)))</formula>
    </cfRule>
    <cfRule type="containsText" dxfId="842" priority="1093" operator="containsText" text="п">
      <formula>NOT(ISERROR(SEARCH("п",AP95)))</formula>
    </cfRule>
    <cfRule type="containsText" dxfId="841" priority="1094" operator="containsText" text="с">
      <formula>NOT(ISERROR(SEARCH("с",AP95)))</formula>
    </cfRule>
    <cfRule type="containsText" dxfId="840" priority="1095" operator="containsText" text="к">
      <formula>NOT(ISERROR(SEARCH("к",AP95)))</formula>
    </cfRule>
  </conditionalFormatting>
  <conditionalFormatting sqref="AP95:AQ95">
    <cfRule type="beginsWith" dxfId="839" priority="1090" operator="beginsWith" text="с">
      <formula>LEFT(AP95,LEN("с"))="с"</formula>
    </cfRule>
  </conditionalFormatting>
  <conditionalFormatting sqref="AF97">
    <cfRule type="containsText" dxfId="838" priority="1085" operator="containsText" text="Мр">
      <formula>NOT(ISERROR(SEARCH("Мр",AF97)))</formula>
    </cfRule>
    <cfRule type="containsText" dxfId="837" priority="1086" operator="containsText" text="ПА">
      <formula>NOT(ISERROR(SEARCH("ПА",AF97)))</formula>
    </cfRule>
    <cfRule type="containsText" dxfId="836" priority="1087" operator="containsText" text="п">
      <formula>NOT(ISERROR(SEARCH("п",AF97)))</formula>
    </cfRule>
    <cfRule type="containsText" dxfId="835" priority="1088" operator="containsText" text="с">
      <formula>NOT(ISERROR(SEARCH("с",AF97)))</formula>
    </cfRule>
    <cfRule type="containsText" dxfId="834" priority="1089" operator="containsText" text="к">
      <formula>NOT(ISERROR(SEARCH("к",AF97)))</formula>
    </cfRule>
  </conditionalFormatting>
  <conditionalFormatting sqref="AF97">
    <cfRule type="containsText" dxfId="833" priority="1084" operator="containsText" text="по">
      <formula>NOT(ISERROR(SEARCH("по",AF97)))</formula>
    </cfRule>
  </conditionalFormatting>
  <conditionalFormatting sqref="AQ96">
    <cfRule type="containsText" dxfId="832" priority="1079" operator="containsText" text="Мр">
      <formula>NOT(ISERROR(SEARCH("Мр",AQ96)))</formula>
    </cfRule>
    <cfRule type="containsText" dxfId="831" priority="1080" operator="containsText" text="ПА">
      <formula>NOT(ISERROR(SEARCH("ПА",AQ96)))</formula>
    </cfRule>
    <cfRule type="containsText" dxfId="830" priority="1081" operator="containsText" text="п">
      <formula>NOT(ISERROR(SEARCH("п",AQ96)))</formula>
    </cfRule>
    <cfRule type="containsText" dxfId="829" priority="1082" operator="containsText" text="с">
      <formula>NOT(ISERROR(SEARCH("с",AQ96)))</formula>
    </cfRule>
    <cfRule type="containsText" dxfId="828" priority="1083" operator="containsText" text="к">
      <formula>NOT(ISERROR(SEARCH("к",AQ96)))</formula>
    </cfRule>
  </conditionalFormatting>
  <conditionalFormatting sqref="AQ96">
    <cfRule type="containsText" dxfId="827" priority="1078" operator="containsText" text="по">
      <formula>NOT(ISERROR(SEARCH("по",AQ96)))</formula>
    </cfRule>
  </conditionalFormatting>
  <conditionalFormatting sqref="AQ97:AR97">
    <cfRule type="containsText" dxfId="826" priority="1073" operator="containsText" text="Мр">
      <formula>NOT(ISERROR(SEARCH("Мр",AQ97)))</formula>
    </cfRule>
    <cfRule type="containsText" dxfId="825" priority="1074" operator="containsText" text="ПА">
      <formula>NOT(ISERROR(SEARCH("ПА",AQ97)))</formula>
    </cfRule>
    <cfRule type="containsText" dxfId="824" priority="1075" operator="containsText" text="п">
      <formula>NOT(ISERROR(SEARCH("п",AQ97)))</formula>
    </cfRule>
    <cfRule type="containsText" dxfId="823" priority="1076" operator="containsText" text="с">
      <formula>NOT(ISERROR(SEARCH("с",AQ97)))</formula>
    </cfRule>
    <cfRule type="containsText" dxfId="822" priority="1077" operator="containsText" text="к">
      <formula>NOT(ISERROR(SEARCH("к",AQ97)))</formula>
    </cfRule>
  </conditionalFormatting>
  <conditionalFormatting sqref="AQ97:AR97">
    <cfRule type="beginsWith" dxfId="821" priority="1072" operator="beginsWith" text="с">
      <formula>LEFT(AQ97,LEN("с"))="с"</formula>
    </cfRule>
  </conditionalFormatting>
  <conditionalFormatting sqref="AG96">
    <cfRule type="containsText" dxfId="820" priority="1067" operator="containsText" text="Мр">
      <formula>NOT(ISERROR(SEARCH("Мр",AG96)))</formula>
    </cfRule>
    <cfRule type="containsText" dxfId="819" priority="1068" operator="containsText" text="ПА">
      <formula>NOT(ISERROR(SEARCH("ПА",AG96)))</formula>
    </cfRule>
    <cfRule type="containsText" dxfId="818" priority="1069" operator="containsText" text="п">
      <formula>NOT(ISERROR(SEARCH("п",AG96)))</formula>
    </cfRule>
    <cfRule type="containsText" dxfId="817" priority="1070" operator="containsText" text="с">
      <formula>NOT(ISERROR(SEARCH("с",AG96)))</formula>
    </cfRule>
    <cfRule type="containsText" dxfId="816" priority="1071" operator="containsText" text="к">
      <formula>NOT(ISERROR(SEARCH("к",AG96)))</formula>
    </cfRule>
  </conditionalFormatting>
  <conditionalFormatting sqref="AG96">
    <cfRule type="containsText" dxfId="815" priority="1066" operator="containsText" text="по">
      <formula>NOT(ISERROR(SEARCH("по",AG96)))</formula>
    </cfRule>
  </conditionalFormatting>
  <conditionalFormatting sqref="I93:J94">
    <cfRule type="containsText" dxfId="814" priority="1055" operator="containsText" text="Мр">
      <formula>NOT(ISERROR(SEARCH("Мр",I93)))</formula>
    </cfRule>
    <cfRule type="containsText" dxfId="813" priority="1056" operator="containsText" text="ПА">
      <formula>NOT(ISERROR(SEARCH("ПА",I93)))</formula>
    </cfRule>
    <cfRule type="containsText" dxfId="812" priority="1057" operator="containsText" text="п">
      <formula>NOT(ISERROR(SEARCH("п",I93)))</formula>
    </cfRule>
    <cfRule type="containsText" dxfId="811" priority="1058" operator="containsText" text="с">
      <formula>NOT(ISERROR(SEARCH("с",I93)))</formula>
    </cfRule>
    <cfRule type="containsText" dxfId="810" priority="1059" operator="containsText" text="к">
      <formula>NOT(ISERROR(SEARCH("к",I93)))</formula>
    </cfRule>
  </conditionalFormatting>
  <conditionalFormatting sqref="I93:J94">
    <cfRule type="containsText" dxfId="809" priority="1054" operator="containsText" text="по">
      <formula>NOT(ISERROR(SEARCH("по",I93)))</formula>
    </cfRule>
  </conditionalFormatting>
  <conditionalFormatting sqref="I104:J104 J103">
    <cfRule type="containsText" dxfId="808" priority="1049" operator="containsText" text="Мр">
      <formula>NOT(ISERROR(SEARCH("Мр",I103)))</formula>
    </cfRule>
    <cfRule type="containsText" dxfId="807" priority="1050" operator="containsText" text="ПА">
      <formula>NOT(ISERROR(SEARCH("ПА",I103)))</formula>
    </cfRule>
    <cfRule type="containsText" dxfId="806" priority="1051" operator="containsText" text="п">
      <formula>NOT(ISERROR(SEARCH("п",I103)))</formula>
    </cfRule>
    <cfRule type="containsText" dxfId="805" priority="1052" operator="containsText" text="с">
      <formula>NOT(ISERROR(SEARCH("с",I103)))</formula>
    </cfRule>
    <cfRule type="containsText" dxfId="804" priority="1053" operator="containsText" text="к">
      <formula>NOT(ISERROR(SEARCH("к",I103)))</formula>
    </cfRule>
  </conditionalFormatting>
  <conditionalFormatting sqref="I104:J104 J103">
    <cfRule type="containsText" dxfId="803" priority="1048" operator="containsText" text="по">
      <formula>NOT(ISERROR(SEARCH("по",I103)))</formula>
    </cfRule>
  </conditionalFormatting>
  <conditionalFormatting sqref="I103">
    <cfRule type="containsText" dxfId="802" priority="1043" operator="containsText" text="Мр">
      <formula>NOT(ISERROR(SEARCH("Мр",I103)))</formula>
    </cfRule>
    <cfRule type="containsText" dxfId="801" priority="1044" operator="containsText" text="ПА">
      <formula>NOT(ISERROR(SEARCH("ПА",I103)))</formula>
    </cfRule>
    <cfRule type="containsText" dxfId="800" priority="1045" operator="containsText" text="п">
      <formula>NOT(ISERROR(SEARCH("п",I103)))</formula>
    </cfRule>
    <cfRule type="containsText" dxfId="799" priority="1046" operator="containsText" text="с">
      <formula>NOT(ISERROR(SEARCH("с",I103)))</formula>
    </cfRule>
    <cfRule type="containsText" dxfId="798" priority="1047" operator="containsText" text="к">
      <formula>NOT(ISERROR(SEARCH("к",I103)))</formula>
    </cfRule>
  </conditionalFormatting>
  <conditionalFormatting sqref="I103">
    <cfRule type="containsText" dxfId="797" priority="1042" operator="containsText" text="по">
      <formula>NOT(ISERROR(SEARCH("по",I103)))</formula>
    </cfRule>
  </conditionalFormatting>
  <conditionalFormatting sqref="I101:K101">
    <cfRule type="containsText" dxfId="796" priority="1037" operator="containsText" text="Мр">
      <formula>NOT(ISERROR(SEARCH("Мр",I101)))</formula>
    </cfRule>
    <cfRule type="containsText" dxfId="795" priority="1038" operator="containsText" text="ПА">
      <formula>NOT(ISERROR(SEARCH("ПА",I101)))</formula>
    </cfRule>
    <cfRule type="containsText" dxfId="794" priority="1039" operator="containsText" text="п">
      <formula>NOT(ISERROR(SEARCH("п",I101)))</formula>
    </cfRule>
    <cfRule type="containsText" dxfId="793" priority="1040" operator="containsText" text="с">
      <formula>NOT(ISERROR(SEARCH("с",I101)))</formula>
    </cfRule>
    <cfRule type="containsText" dxfId="792" priority="1041" operator="containsText" text="к">
      <formula>NOT(ISERROR(SEARCH("к",I101)))</formula>
    </cfRule>
  </conditionalFormatting>
  <conditionalFormatting sqref="I101:K101">
    <cfRule type="containsText" dxfId="791" priority="1036" operator="containsText" text="по">
      <formula>NOT(ISERROR(SEARCH("по",I101)))</formula>
    </cfRule>
  </conditionalFormatting>
  <conditionalFormatting sqref="L101:N101">
    <cfRule type="containsText" dxfId="790" priority="1031" operator="containsText" text="Мр">
      <formula>NOT(ISERROR(SEARCH("Мр",L101)))</formula>
    </cfRule>
    <cfRule type="containsText" dxfId="789" priority="1032" operator="containsText" text="ПА">
      <formula>NOT(ISERROR(SEARCH("ПА",L101)))</formula>
    </cfRule>
    <cfRule type="containsText" dxfId="788" priority="1033" operator="containsText" text="п">
      <formula>NOT(ISERROR(SEARCH("п",L101)))</formula>
    </cfRule>
    <cfRule type="containsText" dxfId="787" priority="1034" operator="containsText" text="с">
      <formula>NOT(ISERROR(SEARCH("с",L101)))</formula>
    </cfRule>
    <cfRule type="containsText" dxfId="786" priority="1035" operator="containsText" text="к">
      <formula>NOT(ISERROR(SEARCH("к",L101)))</formula>
    </cfRule>
  </conditionalFormatting>
  <conditionalFormatting sqref="L101:N101">
    <cfRule type="containsText" dxfId="785" priority="1030" operator="containsText" text="по">
      <formula>NOT(ISERROR(SEARCH("по",L101)))</formula>
    </cfRule>
  </conditionalFormatting>
  <conditionalFormatting sqref="O101">
    <cfRule type="containsText" dxfId="784" priority="1025" operator="containsText" text="Мр">
      <formula>NOT(ISERROR(SEARCH("Мр",O101)))</formula>
    </cfRule>
    <cfRule type="containsText" dxfId="783" priority="1026" operator="containsText" text="ПА">
      <formula>NOT(ISERROR(SEARCH("ПА",O101)))</formula>
    </cfRule>
    <cfRule type="containsText" dxfId="782" priority="1027" operator="containsText" text="п">
      <formula>NOT(ISERROR(SEARCH("п",O101)))</formula>
    </cfRule>
    <cfRule type="containsText" dxfId="781" priority="1028" operator="containsText" text="с">
      <formula>NOT(ISERROR(SEARCH("с",O101)))</formula>
    </cfRule>
    <cfRule type="containsText" dxfId="780" priority="1029" operator="containsText" text="к">
      <formula>NOT(ISERROR(SEARCH("к",O101)))</formula>
    </cfRule>
  </conditionalFormatting>
  <conditionalFormatting sqref="O101">
    <cfRule type="beginsWith" dxfId="779" priority="1024" operator="beginsWith" text="с">
      <formula>LEFT(O101,LEN("с"))="с"</formula>
    </cfRule>
  </conditionalFormatting>
  <conditionalFormatting sqref="O96">
    <cfRule type="containsText" dxfId="778" priority="1019" operator="containsText" text="Мр">
      <formula>NOT(ISERROR(SEARCH("Мр",O96)))</formula>
    </cfRule>
    <cfRule type="containsText" dxfId="777" priority="1020" operator="containsText" text="ПА">
      <formula>NOT(ISERROR(SEARCH("ПА",O96)))</formula>
    </cfRule>
    <cfRule type="containsText" dxfId="776" priority="1021" operator="containsText" text="п">
      <formula>NOT(ISERROR(SEARCH("п",O96)))</formula>
    </cfRule>
    <cfRule type="containsText" dxfId="775" priority="1022" operator="containsText" text="с">
      <formula>NOT(ISERROR(SEARCH("с",O96)))</formula>
    </cfRule>
    <cfRule type="containsText" dxfId="774" priority="1023" operator="containsText" text="к">
      <formula>NOT(ISERROR(SEARCH("к",O96)))</formula>
    </cfRule>
  </conditionalFormatting>
  <conditionalFormatting sqref="O96">
    <cfRule type="beginsWith" dxfId="773" priority="1018" operator="beginsWith" text="с">
      <formula>LEFT(O96,LEN("с"))="с"</formula>
    </cfRule>
  </conditionalFormatting>
  <conditionalFormatting sqref="AE93:AF94">
    <cfRule type="containsText" dxfId="772" priority="1013" operator="containsText" text="Мр">
      <formula>NOT(ISERROR(SEARCH("Мр",AE93)))</formula>
    </cfRule>
    <cfRule type="containsText" dxfId="771" priority="1014" operator="containsText" text="ПА">
      <formula>NOT(ISERROR(SEARCH("ПА",AE93)))</formula>
    </cfRule>
    <cfRule type="containsText" dxfId="770" priority="1015" operator="containsText" text="п">
      <formula>NOT(ISERROR(SEARCH("п",AE93)))</formula>
    </cfRule>
    <cfRule type="containsText" dxfId="769" priority="1016" operator="containsText" text="с">
      <formula>NOT(ISERROR(SEARCH("с",AE93)))</formula>
    </cfRule>
    <cfRule type="containsText" dxfId="768" priority="1017" operator="containsText" text="к">
      <formula>NOT(ISERROR(SEARCH("к",AE93)))</formula>
    </cfRule>
  </conditionalFormatting>
  <conditionalFormatting sqref="AE93:AF94">
    <cfRule type="containsText" dxfId="767" priority="1012" operator="containsText" text="по">
      <formula>NOT(ISERROR(SEARCH("по",AE93)))</formula>
    </cfRule>
  </conditionalFormatting>
  <conditionalFormatting sqref="J96:N96">
    <cfRule type="containsText" dxfId="766" priority="1001" operator="containsText" text="Мр">
      <formula>NOT(ISERROR(SEARCH("Мр",J96)))</formula>
    </cfRule>
    <cfRule type="containsText" dxfId="765" priority="1002" operator="containsText" text="ПА">
      <formula>NOT(ISERROR(SEARCH("ПА",J96)))</formula>
    </cfRule>
    <cfRule type="containsText" dxfId="764" priority="1003" operator="containsText" text="п">
      <formula>NOT(ISERROR(SEARCH("п",J96)))</formula>
    </cfRule>
    <cfRule type="containsText" dxfId="763" priority="1004" operator="containsText" text="с">
      <formula>NOT(ISERROR(SEARCH("с",J96)))</formula>
    </cfRule>
    <cfRule type="containsText" dxfId="762" priority="1005" operator="containsText" text="к">
      <formula>NOT(ISERROR(SEARCH("к",J96)))</formula>
    </cfRule>
  </conditionalFormatting>
  <conditionalFormatting sqref="J96:N96">
    <cfRule type="containsText" dxfId="761" priority="1000" operator="containsText" text="по">
      <formula>NOT(ISERROR(SEARCH("по",J96)))</formula>
    </cfRule>
  </conditionalFormatting>
  <conditionalFormatting sqref="H99">
    <cfRule type="containsText" dxfId="760" priority="995" operator="containsText" text="Мр">
      <formula>NOT(ISERROR(SEARCH("Мр",H99)))</formula>
    </cfRule>
    <cfRule type="containsText" dxfId="759" priority="996" operator="containsText" text="ПА">
      <formula>NOT(ISERROR(SEARCH("ПА",H99)))</formula>
    </cfRule>
    <cfRule type="containsText" dxfId="758" priority="997" operator="containsText" text="п">
      <formula>NOT(ISERROR(SEARCH("п",H99)))</formula>
    </cfRule>
    <cfRule type="containsText" dxfId="757" priority="998" operator="containsText" text="с">
      <formula>NOT(ISERROR(SEARCH("с",H99)))</formula>
    </cfRule>
    <cfRule type="containsText" dxfId="756" priority="999" operator="containsText" text="к">
      <formula>NOT(ISERROR(SEARCH("к",H99)))</formula>
    </cfRule>
  </conditionalFormatting>
  <conditionalFormatting sqref="H99">
    <cfRule type="containsText" dxfId="755" priority="994" operator="containsText" text="по">
      <formula>NOT(ISERROR(SEARCH("по",H99)))</formula>
    </cfRule>
  </conditionalFormatting>
  <conditionalFormatting sqref="H98">
    <cfRule type="containsText" dxfId="754" priority="988" operator="containsText" text="Бр">
      <formula>NOT(ISERROR(SEARCH("Бр",H98)))</formula>
    </cfRule>
    <cfRule type="containsText" dxfId="753" priority="989" operator="containsText" text="Мр">
      <formula>NOT(ISERROR(SEARCH("Мр",H98)))</formula>
    </cfRule>
    <cfRule type="containsText" dxfId="752" priority="990" operator="containsText" text="Па">
      <formula>NOT(ISERROR(SEARCH("Па",H98)))</formula>
    </cfRule>
    <cfRule type="containsText" dxfId="751" priority="991" operator="containsText" text="п">
      <formula>NOT(ISERROR(SEARCH("п",H98)))</formula>
    </cfRule>
    <cfRule type="containsText" dxfId="750" priority="992" operator="containsText" text="с">
      <formula>NOT(ISERROR(SEARCH("с",H98)))</formula>
    </cfRule>
    <cfRule type="containsText" dxfId="749" priority="993" operator="containsText" text="к">
      <formula>NOT(ISERROR(SEARCH("к",H98)))</formula>
    </cfRule>
  </conditionalFormatting>
  <conditionalFormatting sqref="R102">
    <cfRule type="containsText" dxfId="748" priority="983" operator="containsText" text="Мр">
      <formula>NOT(ISERROR(SEARCH("Мр",R102)))</formula>
    </cfRule>
    <cfRule type="containsText" dxfId="747" priority="984" operator="containsText" text="ПА">
      <formula>NOT(ISERROR(SEARCH("ПА",R102)))</formula>
    </cfRule>
    <cfRule type="containsText" dxfId="746" priority="985" operator="containsText" text="п">
      <formula>NOT(ISERROR(SEARCH("п",R102)))</formula>
    </cfRule>
    <cfRule type="containsText" dxfId="745" priority="986" operator="containsText" text="с">
      <formula>NOT(ISERROR(SEARCH("с",R102)))</formula>
    </cfRule>
    <cfRule type="containsText" dxfId="744" priority="987" operator="containsText" text="к">
      <formula>NOT(ISERROR(SEARCH("к",R102)))</formula>
    </cfRule>
  </conditionalFormatting>
  <conditionalFormatting sqref="R102">
    <cfRule type="containsText" dxfId="743" priority="982" operator="containsText" text="по">
      <formula>NOT(ISERROR(SEARCH("по",R102)))</formula>
    </cfRule>
  </conditionalFormatting>
  <conditionalFormatting sqref="Q102">
    <cfRule type="containsText" dxfId="742" priority="977" operator="containsText" text="Мр">
      <formula>NOT(ISERROR(SEARCH("Мр",Q102)))</formula>
    </cfRule>
    <cfRule type="containsText" dxfId="741" priority="978" operator="containsText" text="ПА">
      <formula>NOT(ISERROR(SEARCH("ПА",Q102)))</formula>
    </cfRule>
    <cfRule type="containsText" dxfId="740" priority="979" operator="containsText" text="п">
      <formula>NOT(ISERROR(SEARCH("п",Q102)))</formula>
    </cfRule>
    <cfRule type="containsText" dxfId="739" priority="980" operator="containsText" text="с">
      <formula>NOT(ISERROR(SEARCH("с",Q102)))</formula>
    </cfRule>
    <cfRule type="containsText" dxfId="738" priority="981" operator="containsText" text="к">
      <formula>NOT(ISERROR(SEARCH("к",Q102)))</formula>
    </cfRule>
  </conditionalFormatting>
  <conditionalFormatting sqref="Q102">
    <cfRule type="beginsWith" dxfId="737" priority="976" operator="beginsWith" text="с">
      <formula>LEFT(Q102,LEN("с"))="с"</formula>
    </cfRule>
  </conditionalFormatting>
  <conditionalFormatting sqref="H104">
    <cfRule type="containsText" dxfId="736" priority="971" operator="containsText" text="Мр">
      <formula>NOT(ISERROR(SEARCH("Мр",H104)))</formula>
    </cfRule>
    <cfRule type="containsText" dxfId="735" priority="972" operator="containsText" text="ПА">
      <formula>NOT(ISERROR(SEARCH("ПА",H104)))</formula>
    </cfRule>
    <cfRule type="containsText" dxfId="734" priority="973" operator="containsText" text="п">
      <formula>NOT(ISERROR(SEARCH("п",H104)))</formula>
    </cfRule>
    <cfRule type="containsText" dxfId="733" priority="974" operator="containsText" text="с">
      <formula>NOT(ISERROR(SEARCH("с",H104)))</formula>
    </cfRule>
    <cfRule type="containsText" dxfId="732" priority="975" operator="containsText" text="к">
      <formula>NOT(ISERROR(SEARCH("к",H104)))</formula>
    </cfRule>
  </conditionalFormatting>
  <conditionalFormatting sqref="H104">
    <cfRule type="containsText" dxfId="731" priority="970" operator="containsText" text="по">
      <formula>NOT(ISERROR(SEARCH("по",H104)))</formula>
    </cfRule>
  </conditionalFormatting>
  <conditionalFormatting sqref="H103">
    <cfRule type="containsText" dxfId="730" priority="964" operator="containsText" text="Бр">
      <formula>NOT(ISERROR(SEARCH("Бр",H103)))</formula>
    </cfRule>
    <cfRule type="containsText" dxfId="729" priority="965" operator="containsText" text="Мр">
      <formula>NOT(ISERROR(SEARCH("Мр",H103)))</formula>
    </cfRule>
    <cfRule type="containsText" dxfId="728" priority="966" operator="containsText" text="Па">
      <formula>NOT(ISERROR(SEARCH("Па",H103)))</formula>
    </cfRule>
    <cfRule type="containsText" dxfId="727" priority="967" operator="containsText" text="п">
      <formula>NOT(ISERROR(SEARCH("п",H103)))</formula>
    </cfRule>
    <cfRule type="containsText" dxfId="726" priority="968" operator="containsText" text="с">
      <formula>NOT(ISERROR(SEARCH("с",H103)))</formula>
    </cfRule>
    <cfRule type="containsText" dxfId="725" priority="969" operator="containsText" text="к">
      <formula>NOT(ISERROR(SEARCH("к",H103)))</formula>
    </cfRule>
  </conditionalFormatting>
  <conditionalFormatting sqref="AE106:AF106">
    <cfRule type="containsText" dxfId="724" priority="941" operator="containsText" text="Мр">
      <formula>NOT(ISERROR(SEARCH("Мр",AE106)))</formula>
    </cfRule>
    <cfRule type="containsText" dxfId="723" priority="942" operator="containsText" text="ПА">
      <formula>NOT(ISERROR(SEARCH("ПА",AE106)))</formula>
    </cfRule>
    <cfRule type="containsText" dxfId="722" priority="943" operator="containsText" text="п">
      <formula>NOT(ISERROR(SEARCH("п",AE106)))</formula>
    </cfRule>
    <cfRule type="containsText" dxfId="721" priority="944" operator="containsText" text="с">
      <formula>NOT(ISERROR(SEARCH("с",AE106)))</formula>
    </cfRule>
    <cfRule type="containsText" dxfId="720" priority="945" operator="containsText" text="к">
      <formula>NOT(ISERROR(SEARCH("к",AE106)))</formula>
    </cfRule>
  </conditionalFormatting>
  <conditionalFormatting sqref="AE106:AF106">
    <cfRule type="containsText" dxfId="719" priority="940" operator="containsText" text="по">
      <formula>NOT(ISERROR(SEARCH("по",AE106)))</formula>
    </cfRule>
  </conditionalFormatting>
  <conditionalFormatting sqref="I106:J106">
    <cfRule type="containsText" dxfId="718" priority="929" operator="containsText" text="Мр">
      <formula>NOT(ISERROR(SEARCH("Мр",I106)))</formula>
    </cfRule>
    <cfRule type="containsText" dxfId="717" priority="930" operator="containsText" text="ПА">
      <formula>NOT(ISERROR(SEARCH("ПА",I106)))</formula>
    </cfRule>
    <cfRule type="containsText" dxfId="716" priority="931" operator="containsText" text="п">
      <formula>NOT(ISERROR(SEARCH("п",I106)))</formula>
    </cfRule>
    <cfRule type="containsText" dxfId="715" priority="932" operator="containsText" text="с">
      <formula>NOT(ISERROR(SEARCH("с",I106)))</formula>
    </cfRule>
    <cfRule type="containsText" dxfId="714" priority="933" operator="containsText" text="к">
      <formula>NOT(ISERROR(SEARCH("к",I106)))</formula>
    </cfRule>
  </conditionalFormatting>
  <conditionalFormatting sqref="I106:J106">
    <cfRule type="containsText" dxfId="713" priority="928" operator="containsText" text="по">
      <formula>NOT(ISERROR(SEARCH("по",I106)))</formula>
    </cfRule>
  </conditionalFormatting>
  <conditionalFormatting sqref="R109">
    <cfRule type="containsText" dxfId="712" priority="899" operator="containsText" text="Мр">
      <formula>NOT(ISERROR(SEARCH("Мр",R109)))</formula>
    </cfRule>
    <cfRule type="containsText" dxfId="711" priority="900" operator="containsText" text="ПА">
      <formula>NOT(ISERROR(SEARCH("ПА",R109)))</formula>
    </cfRule>
    <cfRule type="containsText" dxfId="710" priority="901" operator="containsText" text="п">
      <formula>NOT(ISERROR(SEARCH("п",R109)))</formula>
    </cfRule>
    <cfRule type="containsText" dxfId="709" priority="902" operator="containsText" text="с">
      <formula>NOT(ISERROR(SEARCH("с",R109)))</formula>
    </cfRule>
    <cfRule type="containsText" dxfId="708" priority="903" operator="containsText" text="к">
      <formula>NOT(ISERROR(SEARCH("к",R109)))</formula>
    </cfRule>
  </conditionalFormatting>
  <conditionalFormatting sqref="R109">
    <cfRule type="containsText" dxfId="707" priority="898" operator="containsText" text="по">
      <formula>NOT(ISERROR(SEARCH("по",R109)))</formula>
    </cfRule>
  </conditionalFormatting>
  <conditionalFormatting sqref="Q109">
    <cfRule type="containsText" dxfId="706" priority="893" operator="containsText" text="Мр">
      <formula>NOT(ISERROR(SEARCH("Мр",Q109)))</formula>
    </cfRule>
    <cfRule type="containsText" dxfId="705" priority="894" operator="containsText" text="ПА">
      <formula>NOT(ISERROR(SEARCH("ПА",Q109)))</formula>
    </cfRule>
    <cfRule type="containsText" dxfId="704" priority="895" operator="containsText" text="п">
      <formula>NOT(ISERROR(SEARCH("п",Q109)))</formula>
    </cfRule>
    <cfRule type="containsText" dxfId="703" priority="896" operator="containsText" text="с">
      <formula>NOT(ISERROR(SEARCH("с",Q109)))</formula>
    </cfRule>
    <cfRule type="containsText" dxfId="702" priority="897" operator="containsText" text="к">
      <formula>NOT(ISERROR(SEARCH("к",Q109)))</formula>
    </cfRule>
  </conditionalFormatting>
  <conditionalFormatting sqref="Q109">
    <cfRule type="beginsWith" dxfId="701" priority="892" operator="beginsWith" text="с">
      <formula>LEFT(Q109,LEN("с"))="с"</formula>
    </cfRule>
  </conditionalFormatting>
  <conditionalFormatting sqref="AF112">
    <cfRule type="containsText" dxfId="700" priority="887" operator="containsText" text="Мр">
      <formula>NOT(ISERROR(SEARCH("Мр",AF112)))</formula>
    </cfRule>
    <cfRule type="containsText" dxfId="699" priority="888" operator="containsText" text="ПА">
      <formula>NOT(ISERROR(SEARCH("ПА",AF112)))</formula>
    </cfRule>
    <cfRule type="containsText" dxfId="698" priority="889" operator="containsText" text="п">
      <formula>NOT(ISERROR(SEARCH("п",AF112)))</formula>
    </cfRule>
    <cfRule type="containsText" dxfId="697" priority="890" operator="containsText" text="с">
      <formula>NOT(ISERROR(SEARCH("с",AF112)))</formula>
    </cfRule>
    <cfRule type="containsText" dxfId="696" priority="891" operator="containsText" text="к">
      <formula>NOT(ISERROR(SEARCH("к",AF112)))</formula>
    </cfRule>
  </conditionalFormatting>
  <conditionalFormatting sqref="AF112">
    <cfRule type="containsText" dxfId="695" priority="886" operator="containsText" text="по">
      <formula>NOT(ISERROR(SEARCH("по",AF112)))</formula>
    </cfRule>
  </conditionalFormatting>
  <conditionalFormatting sqref="AO112">
    <cfRule type="containsText" dxfId="694" priority="881" operator="containsText" text="Мр">
      <formula>NOT(ISERROR(SEARCH("Мр",AO112)))</formula>
    </cfRule>
    <cfRule type="containsText" dxfId="693" priority="882" operator="containsText" text="ПА">
      <formula>NOT(ISERROR(SEARCH("ПА",AO112)))</formula>
    </cfRule>
    <cfRule type="containsText" dxfId="692" priority="883" operator="containsText" text="п">
      <formula>NOT(ISERROR(SEARCH("п",AO112)))</formula>
    </cfRule>
    <cfRule type="containsText" dxfId="691" priority="884" operator="containsText" text="с">
      <formula>NOT(ISERROR(SEARCH("с",AO112)))</formula>
    </cfRule>
    <cfRule type="containsText" dxfId="690" priority="885" operator="containsText" text="к">
      <formula>NOT(ISERROR(SEARCH("к",AO112)))</formula>
    </cfRule>
  </conditionalFormatting>
  <conditionalFormatting sqref="AO112">
    <cfRule type="beginsWith" dxfId="689" priority="880" operator="beginsWith" text="с">
      <formula>LEFT(AO112,LEN("с"))="с"</formula>
    </cfRule>
  </conditionalFormatting>
  <conditionalFormatting sqref="AP112:AR112">
    <cfRule type="containsText" dxfId="688" priority="875" operator="containsText" text="Мр">
      <formula>NOT(ISERROR(SEARCH("Мр",AP112)))</formula>
    </cfRule>
    <cfRule type="containsText" dxfId="687" priority="876" operator="containsText" text="ПА">
      <formula>NOT(ISERROR(SEARCH("ПА",AP112)))</formula>
    </cfRule>
    <cfRule type="containsText" dxfId="686" priority="877" operator="containsText" text="п">
      <formula>NOT(ISERROR(SEARCH("п",AP112)))</formula>
    </cfRule>
    <cfRule type="containsText" dxfId="685" priority="878" operator="containsText" text="с">
      <formula>NOT(ISERROR(SEARCH("с",AP112)))</formula>
    </cfRule>
    <cfRule type="containsText" dxfId="684" priority="879" operator="containsText" text="к">
      <formula>NOT(ISERROR(SEARCH("к",AP112)))</formula>
    </cfRule>
  </conditionalFormatting>
  <conditionalFormatting sqref="AP112:AR112">
    <cfRule type="beginsWith" dxfId="683" priority="874" operator="beginsWith" text="с">
      <formula>LEFT(AP112,LEN("с"))="с"</formula>
    </cfRule>
  </conditionalFormatting>
  <conditionalFormatting sqref="F42:Q42 S42:AM42 F47:AR47 F46:Q46 F43:AD43 AF43:AR43 AP46:AR46 AO42:AR42">
    <cfRule type="containsText" dxfId="682" priority="791" operator="containsText" text="Мр">
      <formula>NOT(ISERROR(SEARCH("Мр",F42)))</formula>
    </cfRule>
    <cfRule type="containsText" dxfId="681" priority="792" operator="containsText" text="ПА">
      <formula>NOT(ISERROR(SEARCH("ПА",F42)))</formula>
    </cfRule>
    <cfRule type="containsText" dxfId="680" priority="793" operator="containsText" text="п">
      <formula>NOT(ISERROR(SEARCH("п",F42)))</formula>
    </cfRule>
    <cfRule type="containsText" dxfId="679" priority="794" operator="containsText" text="с">
      <formula>NOT(ISERROR(SEARCH("с",F42)))</formula>
    </cfRule>
    <cfRule type="containsText" dxfId="678" priority="795" operator="containsText" text="к">
      <formula>NOT(ISERROR(SEARCH("к",F42)))</formula>
    </cfRule>
  </conditionalFormatting>
  <conditionalFormatting sqref="R42">
    <cfRule type="cellIs" dxfId="677" priority="787" operator="equal">
      <formula>"п"</formula>
    </cfRule>
    <cfRule type="containsText" dxfId="676" priority="788" operator="containsText" text="ПА">
      <formula>NOT(ISERROR(SEARCH("ПА",R42)))</formula>
    </cfRule>
    <cfRule type="containsText" dxfId="675" priority="789" operator="containsText" text="С">
      <formula>NOT(ISERROR(SEARCH("С",R42)))</formula>
    </cfRule>
    <cfRule type="containsText" dxfId="674" priority="790" operator="containsText" text="НС">
      <formula>NOT(ISERROR(SEARCH("НС",R42)))</formula>
    </cfRule>
  </conditionalFormatting>
  <conditionalFormatting sqref="R46">
    <cfRule type="containsText" dxfId="673" priority="782" operator="containsText" text="Мр">
      <formula>NOT(ISERROR(SEARCH("Мр",R46)))</formula>
    </cfRule>
    <cfRule type="containsText" dxfId="672" priority="783" operator="containsText" text="ПА">
      <formula>NOT(ISERROR(SEARCH("ПА",R46)))</formula>
    </cfRule>
    <cfRule type="containsText" dxfId="671" priority="784" operator="containsText" text="п">
      <formula>NOT(ISERROR(SEARCH("п",R46)))</formula>
    </cfRule>
    <cfRule type="containsText" dxfId="670" priority="785" operator="containsText" text="с">
      <formula>NOT(ISERROR(SEARCH("с",R46)))</formula>
    </cfRule>
    <cfRule type="containsText" dxfId="669" priority="786" operator="containsText" text="к">
      <formula>NOT(ISERROR(SEARCH("к",R46)))</formula>
    </cfRule>
  </conditionalFormatting>
  <conditionalFormatting sqref="R46">
    <cfRule type="beginsWith" dxfId="668" priority="781" operator="beginsWith" text="с">
      <formula>LEFT(R46,LEN("с"))="с"</formula>
    </cfRule>
  </conditionalFormatting>
  <conditionalFormatting sqref="AE43">
    <cfRule type="containsText" dxfId="667" priority="776" operator="containsText" text="Мр">
      <formula>NOT(ISERROR(SEARCH("Мр",AE43)))</formula>
    </cfRule>
    <cfRule type="containsText" dxfId="666" priority="777" operator="containsText" text="ПА">
      <formula>NOT(ISERROR(SEARCH("ПА",AE43)))</formula>
    </cfRule>
    <cfRule type="containsText" dxfId="665" priority="778" operator="containsText" text="п">
      <formula>NOT(ISERROR(SEARCH("п",AE43)))</formula>
    </cfRule>
    <cfRule type="containsText" dxfId="664" priority="779" operator="containsText" text="с">
      <formula>NOT(ISERROR(SEARCH("с",AE43)))</formula>
    </cfRule>
    <cfRule type="containsText" dxfId="663" priority="780" operator="containsText" text="к">
      <formula>NOT(ISERROR(SEARCH("к",AE43)))</formula>
    </cfRule>
  </conditionalFormatting>
  <conditionalFormatting sqref="AE43">
    <cfRule type="containsText" dxfId="662" priority="775" operator="containsText" text="по">
      <formula>NOT(ISERROR(SEARCH("по",AE43)))</formula>
    </cfRule>
  </conditionalFormatting>
  <conditionalFormatting sqref="AV46">
    <cfRule type="containsText" dxfId="661" priority="760" operator="containsText" text="Мр">
      <formula>NOT(ISERROR(SEARCH("Мр",AV46)))</formula>
    </cfRule>
    <cfRule type="containsText" dxfId="660" priority="761" operator="containsText" text="ПА">
      <formula>NOT(ISERROR(SEARCH("ПА",AV46)))</formula>
    </cfRule>
    <cfRule type="containsText" dxfId="659" priority="762" operator="containsText" text="п">
      <formula>NOT(ISERROR(SEARCH("п",AV46)))</formula>
    </cfRule>
    <cfRule type="containsText" dxfId="658" priority="763" operator="containsText" text="с">
      <formula>NOT(ISERROR(SEARCH("с",AV46)))</formula>
    </cfRule>
    <cfRule type="containsText" dxfId="657" priority="764" operator="containsText" text="к">
      <formula>NOT(ISERROR(SEARCH("к",AV46)))</formula>
    </cfRule>
  </conditionalFormatting>
  <conditionalFormatting sqref="AV46">
    <cfRule type="beginsWith" dxfId="656" priority="759" operator="beginsWith" text="с">
      <formula>LEFT(AV46,LEN("с"))="с"</formula>
    </cfRule>
  </conditionalFormatting>
  <conditionalFormatting sqref="F48:Q48 F49:H49 J49:AD49 AF49:AV49 F53:Q53 AO53:AV53 AO48:AV48 F54:H54 J54:AV54 S48:AM48 F52:AV52 F51:Q51 S53:AM53 AP51:AS51">
    <cfRule type="containsText" dxfId="655" priority="754" operator="containsText" text="Мр">
      <formula>NOT(ISERROR(SEARCH("Мр",F48)))</formula>
    </cfRule>
    <cfRule type="containsText" dxfId="654" priority="755" operator="containsText" text="ПА">
      <formula>NOT(ISERROR(SEARCH("ПА",F48)))</formula>
    </cfRule>
    <cfRule type="containsText" dxfId="653" priority="756" operator="containsText" text="п">
      <formula>NOT(ISERROR(SEARCH("п",F48)))</formula>
    </cfRule>
    <cfRule type="containsText" dxfId="652" priority="757" operator="containsText" text="с">
      <formula>NOT(ISERROR(SEARCH("с",F48)))</formula>
    </cfRule>
    <cfRule type="containsText" dxfId="651" priority="758" operator="containsText" text="к">
      <formula>NOT(ISERROR(SEARCH("к",F48)))</formula>
    </cfRule>
  </conditionalFormatting>
  <conditionalFormatting sqref="F63:AV63 F62:O62 F58:J58 AF58:AV58 L58:AD58 F56:P57 S56:AM57 AO56:AV57 Q62 AV60 AP62:AS62">
    <cfRule type="containsText" dxfId="650" priority="749" operator="containsText" text="Мр">
      <formula>NOT(ISERROR(SEARCH("Мр",F56)))</formula>
    </cfRule>
    <cfRule type="containsText" dxfId="649" priority="750" operator="containsText" text="ПА">
      <formula>NOT(ISERROR(SEARCH("ПА",F56)))</formula>
    </cfRule>
    <cfRule type="containsText" dxfId="648" priority="751" operator="containsText" text="п">
      <formula>NOT(ISERROR(SEARCH("п",F56)))</formula>
    </cfRule>
    <cfRule type="containsText" dxfId="647" priority="752" operator="containsText" text="с">
      <formula>NOT(ISERROR(SEARCH("с",F56)))</formula>
    </cfRule>
    <cfRule type="containsText" dxfId="646" priority="753" operator="containsText" text="к">
      <formula>NOT(ISERROR(SEARCH("к",F56)))</formula>
    </cfRule>
  </conditionalFormatting>
  <conditionalFormatting sqref="F64:Q64 F65:J65 AF65:AV65 L65:AD65 S64:AM64 AO64:AV64 AV66">
    <cfRule type="containsText" dxfId="645" priority="744" operator="containsText" text="Мр">
      <formula>NOT(ISERROR(SEARCH("Мр",F64)))</formula>
    </cfRule>
    <cfRule type="containsText" dxfId="644" priority="745" operator="containsText" text="ПА">
      <formula>NOT(ISERROR(SEARCH("ПА",F64)))</formula>
    </cfRule>
    <cfRule type="containsText" dxfId="643" priority="746" operator="containsText" text="п">
      <formula>NOT(ISERROR(SEARCH("п",F64)))</formula>
    </cfRule>
    <cfRule type="containsText" dxfId="642" priority="747" operator="containsText" text="с">
      <formula>NOT(ISERROR(SEARCH("с",F64)))</formula>
    </cfRule>
    <cfRule type="containsText" dxfId="641" priority="748" operator="containsText" text="к">
      <formula>NOT(ISERROR(SEARCH("к",F64)))</formula>
    </cfRule>
  </conditionalFormatting>
  <conditionalFormatting sqref="AE65">
    <cfRule type="containsText" dxfId="640" priority="739" operator="containsText" text="Мр">
      <formula>NOT(ISERROR(SEARCH("Мр",AE65)))</formula>
    </cfRule>
    <cfRule type="containsText" dxfId="639" priority="740" operator="containsText" text="ПА">
      <formula>NOT(ISERROR(SEARCH("ПА",AE65)))</formula>
    </cfRule>
    <cfRule type="containsText" dxfId="638" priority="741" operator="containsText" text="п">
      <formula>NOT(ISERROR(SEARCH("п",AE65)))</formula>
    </cfRule>
    <cfRule type="containsText" dxfId="637" priority="742" operator="containsText" text="с">
      <formula>NOT(ISERROR(SEARCH("с",AE65)))</formula>
    </cfRule>
    <cfRule type="containsText" dxfId="636" priority="743" operator="containsText" text="к">
      <formula>NOT(ISERROR(SEARCH("к",AE65)))</formula>
    </cfRule>
  </conditionalFormatting>
  <conditionalFormatting sqref="AE65">
    <cfRule type="beginsWith" dxfId="635" priority="738" operator="beginsWith" text="с">
      <formula>LEFT(AE65,LEN("с"))="с"</formula>
    </cfRule>
  </conditionalFormatting>
  <conditionalFormatting sqref="K65">
    <cfRule type="containsText" dxfId="634" priority="733" operator="containsText" text="Мр">
      <formula>NOT(ISERROR(SEARCH("Мр",K65)))</formula>
    </cfRule>
    <cfRule type="containsText" dxfId="633" priority="734" operator="containsText" text="ПА">
      <formula>NOT(ISERROR(SEARCH("ПА",K65)))</formula>
    </cfRule>
    <cfRule type="containsText" dxfId="632" priority="735" operator="containsText" text="п">
      <formula>NOT(ISERROR(SEARCH("п",K65)))</formula>
    </cfRule>
    <cfRule type="containsText" dxfId="631" priority="736" operator="containsText" text="с">
      <formula>NOT(ISERROR(SEARCH("с",K65)))</formula>
    </cfRule>
    <cfRule type="containsText" dxfId="630" priority="737" operator="containsText" text="к">
      <formula>NOT(ISERROR(SEARCH("к",K65)))</formula>
    </cfRule>
  </conditionalFormatting>
  <conditionalFormatting sqref="K65">
    <cfRule type="beginsWith" dxfId="629" priority="732" operator="beginsWith" text="с">
      <formula>LEFT(K65,LEN("с"))="с"</formula>
    </cfRule>
  </conditionalFormatting>
  <conditionalFormatting sqref="R64">
    <cfRule type="containsText" dxfId="628" priority="727" operator="containsText" text="Мр">
      <formula>NOT(ISERROR(SEARCH("Мр",R64)))</formula>
    </cfRule>
    <cfRule type="containsText" dxfId="627" priority="728" operator="containsText" text="ПА">
      <formula>NOT(ISERROR(SEARCH("ПА",R64)))</formula>
    </cfRule>
    <cfRule type="containsText" dxfId="626" priority="729" operator="containsText" text="п">
      <formula>NOT(ISERROR(SEARCH("п",R64)))</formula>
    </cfRule>
    <cfRule type="containsText" dxfId="625" priority="730" operator="containsText" text="с">
      <formula>NOT(ISERROR(SEARCH("с",R64)))</formula>
    </cfRule>
    <cfRule type="containsText" dxfId="624" priority="731" operator="containsText" text="к">
      <formula>NOT(ISERROR(SEARCH("к",R64)))</formula>
    </cfRule>
  </conditionalFormatting>
  <conditionalFormatting sqref="R64">
    <cfRule type="beginsWith" dxfId="623" priority="726" operator="beginsWith" text="с">
      <formula>LEFT(R64,LEN("с"))="с"</formula>
    </cfRule>
  </conditionalFormatting>
  <conditionalFormatting sqref="AN64">
    <cfRule type="containsText" dxfId="622" priority="721" operator="containsText" text="Мр">
      <formula>NOT(ISERROR(SEARCH("Мр",AN64)))</formula>
    </cfRule>
    <cfRule type="containsText" dxfId="621" priority="722" operator="containsText" text="ПА">
      <formula>NOT(ISERROR(SEARCH("ПА",AN64)))</formula>
    </cfRule>
    <cfRule type="containsText" dxfId="620" priority="723" operator="containsText" text="п">
      <formula>NOT(ISERROR(SEARCH("п",AN64)))</formula>
    </cfRule>
    <cfRule type="containsText" dxfId="619" priority="724" operator="containsText" text="с">
      <formula>NOT(ISERROR(SEARCH("с",AN64)))</formula>
    </cfRule>
    <cfRule type="containsText" dxfId="618" priority="725" operator="containsText" text="к">
      <formula>NOT(ISERROR(SEARCH("к",AN64)))</formula>
    </cfRule>
  </conditionalFormatting>
  <conditionalFormatting sqref="AN64">
    <cfRule type="beginsWith" dxfId="617" priority="720" operator="beginsWith" text="с">
      <formula>LEFT(AN64,LEN("с"))="с"</formula>
    </cfRule>
  </conditionalFormatting>
  <conditionalFormatting sqref="R62">
    <cfRule type="containsText" dxfId="616" priority="715" operator="containsText" text="Мр">
      <formula>NOT(ISERROR(SEARCH("Мр",R62)))</formula>
    </cfRule>
    <cfRule type="containsText" dxfId="615" priority="716" operator="containsText" text="ПА">
      <formula>NOT(ISERROR(SEARCH("ПА",R62)))</formula>
    </cfRule>
    <cfRule type="containsText" dxfId="614" priority="717" operator="containsText" text="п">
      <formula>NOT(ISERROR(SEARCH("п",R62)))</formula>
    </cfRule>
    <cfRule type="containsText" dxfId="613" priority="718" operator="containsText" text="с">
      <formula>NOT(ISERROR(SEARCH("с",R62)))</formula>
    </cfRule>
    <cfRule type="containsText" dxfId="612" priority="719" operator="containsText" text="к">
      <formula>NOT(ISERROR(SEARCH("к",R62)))</formula>
    </cfRule>
  </conditionalFormatting>
  <conditionalFormatting sqref="R62">
    <cfRule type="beginsWith" dxfId="611" priority="714" operator="beginsWith" text="с">
      <formula>LEFT(R62,LEN("с"))="с"</formula>
    </cfRule>
  </conditionalFormatting>
  <conditionalFormatting sqref="AE58">
    <cfRule type="containsText" dxfId="610" priority="709" operator="containsText" text="Мр">
      <formula>NOT(ISERROR(SEARCH("Мр",AE58)))</formula>
    </cfRule>
    <cfRule type="containsText" dxfId="609" priority="710" operator="containsText" text="ПА">
      <formula>NOT(ISERROR(SEARCH("ПА",AE58)))</formula>
    </cfRule>
    <cfRule type="containsText" dxfId="608" priority="711" operator="containsText" text="п">
      <formula>NOT(ISERROR(SEARCH("п",AE58)))</formula>
    </cfRule>
    <cfRule type="containsText" dxfId="607" priority="712" operator="containsText" text="с">
      <formula>NOT(ISERROR(SEARCH("с",AE58)))</formula>
    </cfRule>
    <cfRule type="containsText" dxfId="606" priority="713" operator="containsText" text="к">
      <formula>NOT(ISERROR(SEARCH("к",AE58)))</formula>
    </cfRule>
  </conditionalFormatting>
  <conditionalFormatting sqref="AE58">
    <cfRule type="beginsWith" dxfId="605" priority="708" operator="beginsWith" text="с">
      <formula>LEFT(AE58,LEN("с"))="с"</formula>
    </cfRule>
  </conditionalFormatting>
  <conditionalFormatting sqref="K58">
    <cfRule type="containsText" dxfId="604" priority="703" operator="containsText" text="Мр">
      <formula>NOT(ISERROR(SEARCH("Мр",K58)))</formula>
    </cfRule>
    <cfRule type="containsText" dxfId="603" priority="704" operator="containsText" text="ПА">
      <formula>NOT(ISERROR(SEARCH("ПА",K58)))</formula>
    </cfRule>
    <cfRule type="containsText" dxfId="602" priority="705" operator="containsText" text="п">
      <formula>NOT(ISERROR(SEARCH("п",K58)))</formula>
    </cfRule>
    <cfRule type="containsText" dxfId="601" priority="706" operator="containsText" text="с">
      <formula>NOT(ISERROR(SEARCH("с",K58)))</formula>
    </cfRule>
    <cfRule type="containsText" dxfId="600" priority="707" operator="containsText" text="к">
      <formula>NOT(ISERROR(SEARCH("к",K58)))</formula>
    </cfRule>
  </conditionalFormatting>
  <conditionalFormatting sqref="K58">
    <cfRule type="beginsWith" dxfId="599" priority="702" operator="beginsWith" text="с">
      <formula>LEFT(K58,LEN("с"))="с"</formula>
    </cfRule>
  </conditionalFormatting>
  <conditionalFormatting sqref="Q56">
    <cfRule type="containsText" dxfId="598" priority="697" operator="containsText" text="Мр">
      <formula>NOT(ISERROR(SEARCH("Мр",Q56)))</formula>
    </cfRule>
    <cfRule type="containsText" dxfId="597" priority="698" operator="containsText" text="ПА">
      <formula>NOT(ISERROR(SEARCH("ПА",Q56)))</formula>
    </cfRule>
    <cfRule type="containsText" dxfId="596" priority="699" operator="containsText" text="п">
      <formula>NOT(ISERROR(SEARCH("п",Q56)))</formula>
    </cfRule>
    <cfRule type="containsText" dxfId="595" priority="700" operator="containsText" text="с">
      <formula>NOT(ISERROR(SEARCH("с",Q56)))</formula>
    </cfRule>
    <cfRule type="containsText" dxfId="594" priority="701" operator="containsText" text="к">
      <formula>NOT(ISERROR(SEARCH("к",Q56)))</formula>
    </cfRule>
  </conditionalFormatting>
  <conditionalFormatting sqref="R56">
    <cfRule type="containsText" dxfId="593" priority="692" operator="containsText" text="Мр">
      <formula>NOT(ISERROR(SEARCH("Мр",R56)))</formula>
    </cfRule>
    <cfRule type="containsText" dxfId="592" priority="693" operator="containsText" text="ПА">
      <formula>NOT(ISERROR(SEARCH("ПА",R56)))</formula>
    </cfRule>
    <cfRule type="containsText" dxfId="591" priority="694" operator="containsText" text="п">
      <formula>NOT(ISERROR(SEARCH("п",R56)))</formula>
    </cfRule>
    <cfRule type="containsText" dxfId="590" priority="695" operator="containsText" text="с">
      <formula>NOT(ISERROR(SEARCH("с",R56)))</formula>
    </cfRule>
    <cfRule type="containsText" dxfId="589" priority="696" operator="containsText" text="к">
      <formula>NOT(ISERROR(SEARCH("к",R56)))</formula>
    </cfRule>
  </conditionalFormatting>
  <conditionalFormatting sqref="R56">
    <cfRule type="beginsWith" dxfId="588" priority="691" operator="beginsWith" text="с">
      <formula>LEFT(R56,LEN("с"))="с"</formula>
    </cfRule>
  </conditionalFormatting>
  <conditionalFormatting sqref="Q57">
    <cfRule type="containsText" dxfId="587" priority="686" operator="containsText" text="Мр">
      <formula>NOT(ISERROR(SEARCH("Мр",Q57)))</formula>
    </cfRule>
    <cfRule type="containsText" dxfId="586" priority="687" operator="containsText" text="ПА">
      <formula>NOT(ISERROR(SEARCH("ПА",Q57)))</formula>
    </cfRule>
    <cfRule type="containsText" dxfId="585" priority="688" operator="containsText" text="п">
      <formula>NOT(ISERROR(SEARCH("п",Q57)))</formula>
    </cfRule>
    <cfRule type="containsText" dxfId="584" priority="689" operator="containsText" text="с">
      <formula>NOT(ISERROR(SEARCH("с",Q57)))</formula>
    </cfRule>
    <cfRule type="containsText" dxfId="583" priority="690" operator="containsText" text="к">
      <formula>NOT(ISERROR(SEARCH("к",Q57)))</formula>
    </cfRule>
  </conditionalFormatting>
  <conditionalFormatting sqref="R57">
    <cfRule type="containsText" dxfId="582" priority="681" operator="containsText" text="Мр">
      <formula>NOT(ISERROR(SEARCH("Мр",R57)))</formula>
    </cfRule>
    <cfRule type="containsText" dxfId="581" priority="682" operator="containsText" text="ПА">
      <formula>NOT(ISERROR(SEARCH("ПА",R57)))</formula>
    </cfRule>
    <cfRule type="containsText" dxfId="580" priority="683" operator="containsText" text="п">
      <formula>NOT(ISERROR(SEARCH("п",R57)))</formula>
    </cfRule>
    <cfRule type="containsText" dxfId="579" priority="684" operator="containsText" text="с">
      <formula>NOT(ISERROR(SEARCH("с",R57)))</formula>
    </cfRule>
    <cfRule type="containsText" dxfId="578" priority="685" operator="containsText" text="к">
      <formula>NOT(ISERROR(SEARCH("к",R57)))</formula>
    </cfRule>
  </conditionalFormatting>
  <conditionalFormatting sqref="R57">
    <cfRule type="beginsWith" dxfId="577" priority="680" operator="beginsWith" text="с">
      <formula>LEFT(R57,LEN("с"))="с"</formula>
    </cfRule>
  </conditionalFormatting>
  <conditionalFormatting sqref="AN56:AN57">
    <cfRule type="containsText" dxfId="576" priority="675" operator="containsText" text="Мр">
      <formula>NOT(ISERROR(SEARCH("Мр",AN56)))</formula>
    </cfRule>
    <cfRule type="containsText" dxfId="575" priority="676" operator="containsText" text="ПА">
      <formula>NOT(ISERROR(SEARCH("ПА",AN56)))</formula>
    </cfRule>
    <cfRule type="containsText" dxfId="574" priority="677" operator="containsText" text="п">
      <formula>NOT(ISERROR(SEARCH("п",AN56)))</formula>
    </cfRule>
    <cfRule type="containsText" dxfId="573" priority="678" operator="containsText" text="с">
      <formula>NOT(ISERROR(SEARCH("с",AN56)))</formula>
    </cfRule>
    <cfRule type="containsText" dxfId="572" priority="679" operator="containsText" text="к">
      <formula>NOT(ISERROR(SEARCH("к",AN56)))</formula>
    </cfRule>
  </conditionalFormatting>
  <conditionalFormatting sqref="AN56:AN57">
    <cfRule type="beginsWith" dxfId="571" priority="674" operator="beginsWith" text="с">
      <formula>LEFT(AN56,LEN("с"))="с"</formula>
    </cfRule>
  </conditionalFormatting>
  <conditionalFormatting sqref="I49">
    <cfRule type="containsText" dxfId="570" priority="669" operator="containsText" text="Мр">
      <formula>NOT(ISERROR(SEARCH("Мр",I49)))</formula>
    </cfRule>
    <cfRule type="containsText" dxfId="569" priority="670" operator="containsText" text="ПА">
      <formula>NOT(ISERROR(SEARCH("ПА",I49)))</formula>
    </cfRule>
    <cfRule type="containsText" dxfId="568" priority="671" operator="containsText" text="п">
      <formula>NOT(ISERROR(SEARCH("п",I49)))</formula>
    </cfRule>
    <cfRule type="containsText" dxfId="567" priority="672" operator="containsText" text="с">
      <formula>NOT(ISERROR(SEARCH("с",I49)))</formula>
    </cfRule>
    <cfRule type="containsText" dxfId="566" priority="673" operator="containsText" text="к">
      <formula>NOT(ISERROR(SEARCH("к",I49)))</formula>
    </cfRule>
  </conditionalFormatting>
  <conditionalFormatting sqref="I49">
    <cfRule type="beginsWith" dxfId="565" priority="668" operator="beginsWith" text="с">
      <formula>LEFT(I49,LEN("с"))="с"</formula>
    </cfRule>
  </conditionalFormatting>
  <conditionalFormatting sqref="AE49">
    <cfRule type="containsText" dxfId="564" priority="657" operator="containsText" text="Мр">
      <formula>NOT(ISERROR(SEARCH("Мр",AE49)))</formula>
    </cfRule>
    <cfRule type="containsText" dxfId="563" priority="658" operator="containsText" text="ПА">
      <formula>NOT(ISERROR(SEARCH("ПА",AE49)))</formula>
    </cfRule>
    <cfRule type="containsText" dxfId="562" priority="659" operator="containsText" text="п">
      <formula>NOT(ISERROR(SEARCH("п",AE49)))</formula>
    </cfRule>
    <cfRule type="containsText" dxfId="561" priority="660" operator="containsText" text="с">
      <formula>NOT(ISERROR(SEARCH("с",AE49)))</formula>
    </cfRule>
    <cfRule type="containsText" dxfId="560" priority="661" operator="containsText" text="к">
      <formula>NOT(ISERROR(SEARCH("к",AE49)))</formula>
    </cfRule>
  </conditionalFormatting>
  <conditionalFormatting sqref="AE49">
    <cfRule type="containsText" dxfId="559" priority="656" operator="containsText" text="по">
      <formula>NOT(ISERROR(SEARCH("по",AE49)))</formula>
    </cfRule>
  </conditionalFormatting>
  <conditionalFormatting sqref="AN53">
    <cfRule type="containsText" dxfId="558" priority="651" operator="containsText" text="Мр">
      <formula>NOT(ISERROR(SEARCH("Мр",AN53)))</formula>
    </cfRule>
    <cfRule type="containsText" dxfId="557" priority="652" operator="containsText" text="ПА">
      <formula>NOT(ISERROR(SEARCH("ПА",AN53)))</formula>
    </cfRule>
    <cfRule type="containsText" dxfId="556" priority="653" operator="containsText" text="п">
      <formula>NOT(ISERROR(SEARCH("п",AN53)))</formula>
    </cfRule>
    <cfRule type="containsText" dxfId="555" priority="654" operator="containsText" text="с">
      <formula>NOT(ISERROR(SEARCH("с",AN53)))</formula>
    </cfRule>
    <cfRule type="containsText" dxfId="554" priority="655" operator="containsText" text="к">
      <formula>NOT(ISERROR(SEARCH("к",AN53)))</formula>
    </cfRule>
  </conditionalFormatting>
  <conditionalFormatting sqref="AN53">
    <cfRule type="beginsWith" dxfId="553" priority="650" operator="beginsWith" text="с">
      <formula>LEFT(AN53,LEN("с"))="с"</formula>
    </cfRule>
  </conditionalFormatting>
  <conditionalFormatting sqref="AN48">
    <cfRule type="containsText" dxfId="552" priority="645" operator="containsText" text="Мр">
      <formula>NOT(ISERROR(SEARCH("Мр",AN48)))</formula>
    </cfRule>
    <cfRule type="containsText" dxfId="551" priority="646" operator="containsText" text="ПА">
      <formula>NOT(ISERROR(SEARCH("ПА",AN48)))</formula>
    </cfRule>
    <cfRule type="containsText" dxfId="550" priority="647" operator="containsText" text="п">
      <formula>NOT(ISERROR(SEARCH("п",AN48)))</formula>
    </cfRule>
    <cfRule type="containsText" dxfId="549" priority="648" operator="containsText" text="с">
      <formula>NOT(ISERROR(SEARCH("с",AN48)))</formula>
    </cfRule>
    <cfRule type="containsText" dxfId="548" priority="649" operator="containsText" text="к">
      <formula>NOT(ISERROR(SEARCH("к",AN48)))</formula>
    </cfRule>
  </conditionalFormatting>
  <conditionalFormatting sqref="AN48">
    <cfRule type="beginsWith" dxfId="547" priority="644" operator="beginsWith" text="с">
      <formula>LEFT(AN48,LEN("с"))="с"</formula>
    </cfRule>
  </conditionalFormatting>
  <conditionalFormatting sqref="AN42">
    <cfRule type="containsText" dxfId="546" priority="639" operator="containsText" text="Мр">
      <formula>NOT(ISERROR(SEARCH("Мр",AN42)))</formula>
    </cfRule>
    <cfRule type="containsText" dxfId="545" priority="640" operator="containsText" text="ПА">
      <formula>NOT(ISERROR(SEARCH("ПА",AN42)))</formula>
    </cfRule>
    <cfRule type="containsText" dxfId="544" priority="641" operator="containsText" text="п">
      <formula>NOT(ISERROR(SEARCH("п",AN42)))</formula>
    </cfRule>
    <cfRule type="containsText" dxfId="543" priority="642" operator="containsText" text="с">
      <formula>NOT(ISERROR(SEARCH("с",AN42)))</formula>
    </cfRule>
    <cfRule type="containsText" dxfId="542" priority="643" operator="containsText" text="к">
      <formula>NOT(ISERROR(SEARCH("к",AN42)))</formula>
    </cfRule>
  </conditionalFormatting>
  <conditionalFormatting sqref="AN42">
    <cfRule type="beginsWith" dxfId="541" priority="638" operator="beginsWith" text="с">
      <formula>LEFT(AN42,LEN("с"))="с"</formula>
    </cfRule>
  </conditionalFormatting>
  <conditionalFormatting sqref="I54">
    <cfRule type="containsText" dxfId="540" priority="633" operator="containsText" text="Мр">
      <formula>NOT(ISERROR(SEARCH("Мр",I54)))</formula>
    </cfRule>
    <cfRule type="containsText" dxfId="539" priority="634" operator="containsText" text="ПА">
      <formula>NOT(ISERROR(SEARCH("ПА",I54)))</formula>
    </cfRule>
    <cfRule type="containsText" dxfId="538" priority="635" operator="containsText" text="п">
      <formula>NOT(ISERROR(SEARCH("п",I54)))</formula>
    </cfRule>
    <cfRule type="containsText" dxfId="537" priority="636" operator="containsText" text="с">
      <formula>NOT(ISERROR(SEARCH("с",I54)))</formula>
    </cfRule>
    <cfRule type="containsText" dxfId="536" priority="637" operator="containsText" text="к">
      <formula>NOT(ISERROR(SEARCH("к",I54)))</formula>
    </cfRule>
  </conditionalFormatting>
  <conditionalFormatting sqref="I54">
    <cfRule type="beginsWith" dxfId="535" priority="632" operator="beginsWith" text="с">
      <formula>LEFT(I54,LEN("с"))="с"</formula>
    </cfRule>
  </conditionalFormatting>
  <conditionalFormatting sqref="R48">
    <cfRule type="containsText" dxfId="534" priority="627" operator="containsText" text="Мр">
      <formula>NOT(ISERROR(SEARCH("Мр",R48)))</formula>
    </cfRule>
    <cfRule type="containsText" dxfId="533" priority="628" operator="containsText" text="ПА">
      <formula>NOT(ISERROR(SEARCH("ПА",R48)))</formula>
    </cfRule>
    <cfRule type="containsText" dxfId="532" priority="629" operator="containsText" text="п">
      <formula>NOT(ISERROR(SEARCH("п",R48)))</formula>
    </cfRule>
    <cfRule type="containsText" dxfId="531" priority="630" operator="containsText" text="с">
      <formula>NOT(ISERROR(SEARCH("с",R48)))</formula>
    </cfRule>
    <cfRule type="containsText" dxfId="530" priority="631" operator="containsText" text="к">
      <formula>NOT(ISERROR(SEARCH("к",R48)))</formula>
    </cfRule>
  </conditionalFormatting>
  <conditionalFormatting sqref="R48">
    <cfRule type="beginsWith" dxfId="529" priority="626" operator="beginsWith" text="с">
      <formula>LEFT(R48,LEN("с"))="с"</formula>
    </cfRule>
  </conditionalFormatting>
  <conditionalFormatting sqref="R51">
    <cfRule type="containsText" dxfId="528" priority="621" operator="containsText" text="Мр">
      <formula>NOT(ISERROR(SEARCH("Мр",R51)))</formula>
    </cfRule>
    <cfRule type="containsText" dxfId="527" priority="622" operator="containsText" text="ПА">
      <formula>NOT(ISERROR(SEARCH("ПА",R51)))</formula>
    </cfRule>
    <cfRule type="containsText" dxfId="526" priority="623" operator="containsText" text="п">
      <formula>NOT(ISERROR(SEARCH("п",R51)))</formula>
    </cfRule>
    <cfRule type="containsText" dxfId="525" priority="624" operator="containsText" text="с">
      <formula>NOT(ISERROR(SEARCH("с",R51)))</formula>
    </cfRule>
    <cfRule type="containsText" dxfId="524" priority="625" operator="containsText" text="к">
      <formula>NOT(ISERROR(SEARCH("к",R51)))</formula>
    </cfRule>
  </conditionalFormatting>
  <conditionalFormatting sqref="R51">
    <cfRule type="beginsWith" dxfId="523" priority="620" operator="beginsWith" text="с">
      <formula>LEFT(R51,LEN("с"))="с"</formula>
    </cfRule>
  </conditionalFormatting>
  <conditionalFormatting sqref="R53">
    <cfRule type="containsText" dxfId="522" priority="615" operator="containsText" text="Мр">
      <formula>NOT(ISERROR(SEARCH("Мр",R53)))</formula>
    </cfRule>
    <cfRule type="containsText" dxfId="521" priority="616" operator="containsText" text="ПА">
      <formula>NOT(ISERROR(SEARCH("ПА",R53)))</formula>
    </cfRule>
    <cfRule type="containsText" dxfId="520" priority="617" operator="containsText" text="п">
      <formula>NOT(ISERROR(SEARCH("п",R53)))</formula>
    </cfRule>
    <cfRule type="containsText" dxfId="519" priority="618" operator="containsText" text="с">
      <formula>NOT(ISERROR(SEARCH("с",R53)))</formula>
    </cfRule>
    <cfRule type="containsText" dxfId="518" priority="619" operator="containsText" text="к">
      <formula>NOT(ISERROR(SEARCH("к",R53)))</formula>
    </cfRule>
  </conditionalFormatting>
  <conditionalFormatting sqref="R53">
    <cfRule type="beginsWith" dxfId="517" priority="614" operator="beginsWith" text="с">
      <formula>LEFT(R53,LEN("с"))="с"</formula>
    </cfRule>
  </conditionalFormatting>
  <conditionalFormatting sqref="AV51">
    <cfRule type="containsText" dxfId="516" priority="609" operator="containsText" text="Мр">
      <formula>NOT(ISERROR(SEARCH("Мр",AV51)))</formula>
    </cfRule>
    <cfRule type="containsText" dxfId="515" priority="610" operator="containsText" text="ПА">
      <formula>NOT(ISERROR(SEARCH("ПА",AV51)))</formula>
    </cfRule>
    <cfRule type="containsText" dxfId="514" priority="611" operator="containsText" text="п">
      <formula>NOT(ISERROR(SEARCH("п",AV51)))</formula>
    </cfRule>
    <cfRule type="containsText" dxfId="513" priority="612" operator="containsText" text="с">
      <formula>NOT(ISERROR(SEARCH("с",AV51)))</formula>
    </cfRule>
    <cfRule type="containsText" dxfId="512" priority="613" operator="containsText" text="к">
      <formula>NOT(ISERROR(SEARCH("к",AV51)))</formula>
    </cfRule>
  </conditionalFormatting>
  <conditionalFormatting sqref="AV51">
    <cfRule type="beginsWith" dxfId="511" priority="608" operator="beginsWith" text="с">
      <formula>LEFT(AV51,LEN("с"))="с"</formula>
    </cfRule>
  </conditionalFormatting>
  <conditionalFormatting sqref="F111:H111 K111:AB111 AG111:AV111">
    <cfRule type="containsText" dxfId="510" priority="567" operator="containsText" text="Мр">
      <formula>NOT(ISERROR(SEARCH("Мр",F111)))</formula>
    </cfRule>
    <cfRule type="containsText" dxfId="509" priority="568" operator="containsText" text="ПА">
      <formula>NOT(ISERROR(SEARCH("ПА",F111)))</formula>
    </cfRule>
    <cfRule type="containsText" dxfId="508" priority="569" operator="containsText" text="п">
      <formula>NOT(ISERROR(SEARCH("п",F111)))</formula>
    </cfRule>
    <cfRule type="containsText" dxfId="507" priority="570" operator="containsText" text="с">
      <formula>NOT(ISERROR(SEARCH("с",F111)))</formula>
    </cfRule>
    <cfRule type="containsText" dxfId="506" priority="571" operator="containsText" text="к">
      <formula>NOT(ISERROR(SEARCH("к",F111)))</formula>
    </cfRule>
  </conditionalFormatting>
  <conditionalFormatting sqref="F111:H111 K111:AB111 AG111:AV111">
    <cfRule type="containsText" dxfId="505" priority="566" operator="containsText" text="по">
      <formula>NOT(ISERROR(SEARCH("по",F111)))</formula>
    </cfRule>
  </conditionalFormatting>
  <conditionalFormatting sqref="AC111:AD111">
    <cfRule type="containsText" dxfId="504" priority="560" operator="containsText" text="Бр">
      <formula>NOT(ISERROR(SEARCH("Бр",AC111)))</formula>
    </cfRule>
    <cfRule type="containsText" dxfId="503" priority="561" operator="containsText" text="Мр">
      <formula>NOT(ISERROR(SEARCH("Мр",AC111)))</formula>
    </cfRule>
    <cfRule type="containsText" dxfId="502" priority="562" operator="containsText" text="Па">
      <formula>NOT(ISERROR(SEARCH("Па",AC111)))</formula>
    </cfRule>
    <cfRule type="containsText" dxfId="501" priority="563" operator="containsText" text="п">
      <formula>NOT(ISERROR(SEARCH("п",AC111)))</formula>
    </cfRule>
    <cfRule type="containsText" dxfId="500" priority="564" operator="containsText" text="с">
      <formula>NOT(ISERROR(SEARCH("с",AC111)))</formula>
    </cfRule>
    <cfRule type="containsText" dxfId="499" priority="565" operator="containsText" text="к">
      <formula>NOT(ISERROR(SEARCH("к",AC111)))</formula>
    </cfRule>
  </conditionalFormatting>
  <conditionalFormatting sqref="I111:J111">
    <cfRule type="containsText" dxfId="498" priority="555" operator="containsText" text="Мр">
      <formula>NOT(ISERROR(SEARCH("Мр",I111)))</formula>
    </cfRule>
    <cfRule type="containsText" dxfId="497" priority="556" operator="containsText" text="ПА">
      <formula>NOT(ISERROR(SEARCH("ПА",I111)))</formula>
    </cfRule>
    <cfRule type="containsText" dxfId="496" priority="557" operator="containsText" text="п">
      <formula>NOT(ISERROR(SEARCH("п",I111)))</formula>
    </cfRule>
    <cfRule type="containsText" dxfId="495" priority="558" operator="containsText" text="с">
      <formula>NOT(ISERROR(SEARCH("с",I111)))</formula>
    </cfRule>
    <cfRule type="containsText" dxfId="494" priority="559" operator="containsText" text="к">
      <formula>NOT(ISERROR(SEARCH("к",I111)))</formula>
    </cfRule>
  </conditionalFormatting>
  <conditionalFormatting sqref="I111:J111">
    <cfRule type="containsText" dxfId="493" priority="554" operator="containsText" text="по">
      <formula>NOT(ISERROR(SEARCH("по",I111)))</formula>
    </cfRule>
  </conditionalFormatting>
  <conditionalFormatting sqref="AE111:AF111">
    <cfRule type="containsText" dxfId="492" priority="549" operator="containsText" text="Мр">
      <formula>NOT(ISERROR(SEARCH("Мр",AE111)))</formula>
    </cfRule>
    <cfRule type="containsText" dxfId="491" priority="550" operator="containsText" text="ПА">
      <formula>NOT(ISERROR(SEARCH("ПА",AE111)))</formula>
    </cfRule>
    <cfRule type="containsText" dxfId="490" priority="551" operator="containsText" text="п">
      <formula>NOT(ISERROR(SEARCH("п",AE111)))</formula>
    </cfRule>
    <cfRule type="containsText" dxfId="489" priority="552" operator="containsText" text="с">
      <formula>NOT(ISERROR(SEARCH("с",AE111)))</formula>
    </cfRule>
    <cfRule type="containsText" dxfId="488" priority="553" operator="containsText" text="к">
      <formula>NOT(ISERROR(SEARCH("к",AE111)))</formula>
    </cfRule>
  </conditionalFormatting>
  <conditionalFormatting sqref="AE111:AF111">
    <cfRule type="containsText" dxfId="487" priority="548" operator="containsText" text="по">
      <formula>NOT(ISERROR(SEARCH("по",AE111)))</formula>
    </cfRule>
  </conditionalFormatting>
  <conditionalFormatting sqref="S30 U30:AA30">
    <cfRule type="containsText" dxfId="486" priority="543" operator="containsText" text="Мр">
      <formula>NOT(ISERROR(SEARCH("Мр",S30)))</formula>
    </cfRule>
    <cfRule type="containsText" dxfId="485" priority="544" operator="containsText" text="ПА">
      <formula>NOT(ISERROR(SEARCH("ПА",S30)))</formula>
    </cfRule>
    <cfRule type="containsText" dxfId="484" priority="545" operator="containsText" text="п">
      <formula>NOT(ISERROR(SEARCH("п",S30)))</formula>
    </cfRule>
    <cfRule type="containsText" dxfId="483" priority="546" operator="containsText" text="с">
      <formula>NOT(ISERROR(SEARCH("с",S30)))</formula>
    </cfRule>
    <cfRule type="containsText" dxfId="482" priority="547" operator="containsText" text="к">
      <formula>NOT(ISERROR(SEARCH("к",S30)))</formula>
    </cfRule>
  </conditionalFormatting>
  <conditionalFormatting sqref="T30">
    <cfRule type="cellIs" dxfId="481" priority="539" operator="equal">
      <formula>"п"</formula>
    </cfRule>
    <cfRule type="containsText" dxfId="480" priority="540" operator="containsText" text="ПА">
      <formula>NOT(ISERROR(SEARCH("ПА",T30)))</formula>
    </cfRule>
    <cfRule type="containsText" dxfId="479" priority="541" operator="containsText" text="С">
      <formula>NOT(ISERROR(SEARCH("С",T30)))</formula>
    </cfRule>
    <cfRule type="containsText" dxfId="478" priority="542" operator="containsText" text="НС">
      <formula>NOT(ISERROR(SEARCH("НС",T30)))</formula>
    </cfRule>
  </conditionalFormatting>
  <conditionalFormatting sqref="S36 U36:AA36">
    <cfRule type="containsText" dxfId="477" priority="534" operator="containsText" text="Мр">
      <formula>NOT(ISERROR(SEARCH("Мр",S36)))</formula>
    </cfRule>
    <cfRule type="containsText" dxfId="476" priority="535" operator="containsText" text="ПА">
      <formula>NOT(ISERROR(SEARCH("ПА",S36)))</formula>
    </cfRule>
    <cfRule type="containsText" dxfId="475" priority="536" operator="containsText" text="п">
      <formula>NOT(ISERROR(SEARCH("п",S36)))</formula>
    </cfRule>
    <cfRule type="containsText" dxfId="474" priority="537" operator="containsText" text="с">
      <formula>NOT(ISERROR(SEARCH("с",S36)))</formula>
    </cfRule>
    <cfRule type="containsText" dxfId="473" priority="538" operator="containsText" text="к">
      <formula>NOT(ISERROR(SEARCH("к",S36)))</formula>
    </cfRule>
  </conditionalFormatting>
  <conditionalFormatting sqref="T36">
    <cfRule type="cellIs" dxfId="472" priority="530" operator="equal">
      <formula>"п"</formula>
    </cfRule>
    <cfRule type="containsText" dxfId="471" priority="531" operator="containsText" text="ПА">
      <formula>NOT(ISERROR(SEARCH("ПА",T36)))</formula>
    </cfRule>
    <cfRule type="containsText" dxfId="470" priority="532" operator="containsText" text="С">
      <formula>NOT(ISERROR(SEARCH("С",T36)))</formula>
    </cfRule>
    <cfRule type="containsText" dxfId="469" priority="533" operator="containsText" text="НС">
      <formula>NOT(ISERROR(SEARCH("НС",T36)))</formula>
    </cfRule>
  </conditionalFormatting>
  <conditionalFormatting sqref="H101">
    <cfRule type="containsText" dxfId="468" priority="525" operator="containsText" text="Мр">
      <formula>NOT(ISERROR(SEARCH("Мр",H101)))</formula>
    </cfRule>
    <cfRule type="containsText" dxfId="467" priority="526" operator="containsText" text="ПА">
      <formula>NOT(ISERROR(SEARCH("ПА",H101)))</formula>
    </cfRule>
    <cfRule type="containsText" dxfId="466" priority="527" operator="containsText" text="п">
      <formula>NOT(ISERROR(SEARCH("п",H101)))</formula>
    </cfRule>
    <cfRule type="containsText" dxfId="465" priority="528" operator="containsText" text="с">
      <formula>NOT(ISERROR(SEARCH("с",H101)))</formula>
    </cfRule>
    <cfRule type="containsText" dxfId="464" priority="529" operator="containsText" text="к">
      <formula>NOT(ISERROR(SEARCH("к",H101)))</formula>
    </cfRule>
  </conditionalFormatting>
  <conditionalFormatting sqref="H101">
    <cfRule type="containsText" dxfId="463" priority="524" operator="containsText" text="по">
      <formula>NOT(ISERROR(SEARCH("по",H101)))</formula>
    </cfRule>
  </conditionalFormatting>
  <conditionalFormatting sqref="W101:X101 Z101:AD101">
    <cfRule type="containsText" dxfId="462" priority="519" operator="containsText" text="Мр">
      <formula>NOT(ISERROR(SEARCH("Мр",W101)))</formula>
    </cfRule>
    <cfRule type="containsText" dxfId="461" priority="520" operator="containsText" text="ПА">
      <formula>NOT(ISERROR(SEARCH("ПА",W101)))</formula>
    </cfRule>
    <cfRule type="containsText" dxfId="460" priority="521" operator="containsText" text="п">
      <formula>NOT(ISERROR(SEARCH("п",W101)))</formula>
    </cfRule>
    <cfRule type="containsText" dxfId="459" priority="522" operator="containsText" text="с">
      <formula>NOT(ISERROR(SEARCH("с",W101)))</formula>
    </cfRule>
    <cfRule type="containsText" dxfId="458" priority="523" operator="containsText" text="к">
      <formula>NOT(ISERROR(SEARCH("к",W101)))</formula>
    </cfRule>
  </conditionalFormatting>
  <conditionalFormatting sqref="W101:X101 Z101:AD101">
    <cfRule type="containsText" dxfId="457" priority="518" operator="containsText" text="по">
      <formula>NOT(ISERROR(SEARCH("по",W101)))</formula>
    </cfRule>
  </conditionalFormatting>
  <conditionalFormatting sqref="AE101:AF101">
    <cfRule type="containsText" dxfId="456" priority="501" operator="containsText" text="Мр">
      <formula>NOT(ISERROR(SEARCH("Мр",AE101)))</formula>
    </cfRule>
    <cfRule type="containsText" dxfId="455" priority="502" operator="containsText" text="ПА">
      <formula>NOT(ISERROR(SEARCH("ПА",AE101)))</formula>
    </cfRule>
    <cfRule type="containsText" dxfId="454" priority="503" operator="containsText" text="п">
      <formula>NOT(ISERROR(SEARCH("п",AE101)))</formula>
    </cfRule>
    <cfRule type="containsText" dxfId="453" priority="504" operator="containsText" text="с">
      <formula>NOT(ISERROR(SEARCH("с",AE101)))</formula>
    </cfRule>
    <cfRule type="containsText" dxfId="452" priority="505" operator="containsText" text="к">
      <formula>NOT(ISERROR(SEARCH("к",AE101)))</formula>
    </cfRule>
  </conditionalFormatting>
  <conditionalFormatting sqref="AE101:AF101">
    <cfRule type="containsText" dxfId="451" priority="500" operator="containsText" text="по">
      <formula>NOT(ISERROR(SEARCH("по",AE101)))</formula>
    </cfRule>
  </conditionalFormatting>
  <conditionalFormatting sqref="AE96">
    <cfRule type="containsText" dxfId="450" priority="495" operator="containsText" text="Мр">
      <formula>NOT(ISERROR(SEARCH("Мр",AE96)))</formula>
    </cfRule>
    <cfRule type="containsText" dxfId="449" priority="496" operator="containsText" text="ПА">
      <formula>NOT(ISERROR(SEARCH("ПА",AE96)))</formula>
    </cfRule>
    <cfRule type="containsText" dxfId="448" priority="497" operator="containsText" text="п">
      <formula>NOT(ISERROR(SEARCH("п",AE96)))</formula>
    </cfRule>
    <cfRule type="containsText" dxfId="447" priority="498" operator="containsText" text="с">
      <formula>NOT(ISERROR(SEARCH("с",AE96)))</formula>
    </cfRule>
    <cfRule type="containsText" dxfId="446" priority="499" operator="containsText" text="к">
      <formula>NOT(ISERROR(SEARCH("к",AE96)))</formula>
    </cfRule>
  </conditionalFormatting>
  <conditionalFormatting sqref="AE96">
    <cfRule type="containsText" dxfId="445" priority="494" operator="containsText" text="по">
      <formula>NOT(ISERROR(SEARCH("по",AE96)))</formula>
    </cfRule>
  </conditionalFormatting>
  <conditionalFormatting sqref="AF96">
    <cfRule type="containsText" dxfId="444" priority="489" operator="containsText" text="Мр">
      <formula>NOT(ISERROR(SEARCH("Мр",AF96)))</formula>
    </cfRule>
    <cfRule type="containsText" dxfId="443" priority="490" operator="containsText" text="ПА">
      <formula>NOT(ISERROR(SEARCH("ПА",AF96)))</formula>
    </cfRule>
    <cfRule type="containsText" dxfId="442" priority="491" operator="containsText" text="п">
      <formula>NOT(ISERROR(SEARCH("п",AF96)))</formula>
    </cfRule>
    <cfRule type="containsText" dxfId="441" priority="492" operator="containsText" text="с">
      <formula>NOT(ISERROR(SEARCH("с",AF96)))</formula>
    </cfRule>
    <cfRule type="containsText" dxfId="440" priority="493" operator="containsText" text="к">
      <formula>NOT(ISERROR(SEARCH("к",AF96)))</formula>
    </cfRule>
  </conditionalFormatting>
  <conditionalFormatting sqref="AF96">
    <cfRule type="containsText" dxfId="439" priority="488" operator="containsText" text="по">
      <formula>NOT(ISERROR(SEARCH("по",AF96)))</formula>
    </cfRule>
  </conditionalFormatting>
  <conditionalFormatting sqref="F105 AG105:AR105 K105:X105">
    <cfRule type="containsText" dxfId="438" priority="483" operator="containsText" text="Мр">
      <formula>NOT(ISERROR(SEARCH("Мр",F105)))</formula>
    </cfRule>
    <cfRule type="containsText" dxfId="437" priority="484" operator="containsText" text="ПА">
      <formula>NOT(ISERROR(SEARCH("ПА",F105)))</formula>
    </cfRule>
    <cfRule type="containsText" dxfId="436" priority="485" operator="containsText" text="п">
      <formula>NOT(ISERROR(SEARCH("п",F105)))</formula>
    </cfRule>
    <cfRule type="containsText" dxfId="435" priority="486" operator="containsText" text="с">
      <formula>NOT(ISERROR(SEARCH("с",F105)))</formula>
    </cfRule>
    <cfRule type="containsText" dxfId="434" priority="487" operator="containsText" text="к">
      <formula>NOT(ISERROR(SEARCH("к",F105)))</formula>
    </cfRule>
  </conditionalFormatting>
  <conditionalFormatting sqref="F105 AG105:AR105 K105:X105">
    <cfRule type="containsText" dxfId="433" priority="482" operator="containsText" text="по">
      <formula>NOT(ISERROR(SEARCH("по",F105)))</formula>
    </cfRule>
  </conditionalFormatting>
  <conditionalFormatting sqref="G105:H105">
    <cfRule type="containsText" dxfId="432" priority="476" operator="containsText" text="Бр">
      <formula>NOT(ISERROR(SEARCH("Бр",G105)))</formula>
    </cfRule>
    <cfRule type="containsText" dxfId="431" priority="477" operator="containsText" text="Мр">
      <formula>NOT(ISERROR(SEARCH("Мр",G105)))</formula>
    </cfRule>
    <cfRule type="containsText" dxfId="430" priority="478" operator="containsText" text="Па">
      <formula>NOT(ISERROR(SEARCH("Па",G105)))</formula>
    </cfRule>
    <cfRule type="containsText" dxfId="429" priority="479" operator="containsText" text="п">
      <formula>NOT(ISERROR(SEARCH("п",G105)))</formula>
    </cfRule>
    <cfRule type="containsText" dxfId="428" priority="480" operator="containsText" text="с">
      <formula>NOT(ISERROR(SEARCH("с",G105)))</formula>
    </cfRule>
    <cfRule type="containsText" dxfId="427" priority="481" operator="containsText" text="к">
      <formula>NOT(ISERROR(SEARCH("к",G105)))</formula>
    </cfRule>
  </conditionalFormatting>
  <conditionalFormatting sqref="AE105:AF105">
    <cfRule type="containsText" dxfId="426" priority="453" operator="containsText" text="Мр">
      <formula>NOT(ISERROR(SEARCH("Мр",AE105)))</formula>
    </cfRule>
    <cfRule type="containsText" dxfId="425" priority="454" operator="containsText" text="ПА">
      <formula>NOT(ISERROR(SEARCH("ПА",AE105)))</formula>
    </cfRule>
    <cfRule type="containsText" dxfId="424" priority="455" operator="containsText" text="п">
      <formula>NOT(ISERROR(SEARCH("п",AE105)))</formula>
    </cfRule>
    <cfRule type="containsText" dxfId="423" priority="456" operator="containsText" text="с">
      <formula>NOT(ISERROR(SEARCH("с",AE105)))</formula>
    </cfRule>
    <cfRule type="containsText" dxfId="422" priority="457" operator="containsText" text="к">
      <formula>NOT(ISERROR(SEARCH("к",AE105)))</formula>
    </cfRule>
  </conditionalFormatting>
  <conditionalFormatting sqref="AE105:AF105">
    <cfRule type="containsText" dxfId="421" priority="452" operator="containsText" text="по">
      <formula>NOT(ISERROR(SEARCH("по",AE105)))</formula>
    </cfRule>
  </conditionalFormatting>
  <conditionalFormatting sqref="I105:J105">
    <cfRule type="containsText" dxfId="420" priority="447" operator="containsText" text="Мр">
      <formula>NOT(ISERROR(SEARCH("Мр",I105)))</formula>
    </cfRule>
    <cfRule type="containsText" dxfId="419" priority="448" operator="containsText" text="ПА">
      <formula>NOT(ISERROR(SEARCH("ПА",I105)))</formula>
    </cfRule>
    <cfRule type="containsText" dxfId="418" priority="449" operator="containsText" text="п">
      <formula>NOT(ISERROR(SEARCH("п",I105)))</formula>
    </cfRule>
    <cfRule type="containsText" dxfId="417" priority="450" operator="containsText" text="с">
      <formula>NOT(ISERROR(SEARCH("с",I105)))</formula>
    </cfRule>
    <cfRule type="containsText" dxfId="416" priority="451" operator="containsText" text="к">
      <formula>NOT(ISERROR(SEARCH("к",I105)))</formula>
    </cfRule>
  </conditionalFormatting>
  <conditionalFormatting sqref="I105:J105">
    <cfRule type="containsText" dxfId="415" priority="446" operator="containsText" text="по">
      <formula>NOT(ISERROR(SEARCH("по",I105)))</formula>
    </cfRule>
  </conditionalFormatting>
  <conditionalFormatting sqref="F107:L107 F108:G108 Q108:AB108 R107:AI107 AN108 AS107 AR108">
    <cfRule type="containsText" dxfId="414" priority="435" operator="containsText" text="Мр">
      <formula>NOT(ISERROR(SEARCH("Мр",F107)))</formula>
    </cfRule>
    <cfRule type="containsText" dxfId="413" priority="436" operator="containsText" text="ПА">
      <formula>NOT(ISERROR(SEARCH("ПА",F107)))</formula>
    </cfRule>
    <cfRule type="containsText" dxfId="412" priority="437" operator="containsText" text="п">
      <formula>NOT(ISERROR(SEARCH("п",F107)))</formula>
    </cfRule>
    <cfRule type="containsText" dxfId="411" priority="438" operator="containsText" text="с">
      <formula>NOT(ISERROR(SEARCH("с",F107)))</formula>
    </cfRule>
    <cfRule type="containsText" dxfId="410" priority="439" operator="containsText" text="к">
      <formula>NOT(ISERROR(SEARCH("к",F107)))</formula>
    </cfRule>
  </conditionalFormatting>
  <conditionalFormatting sqref="F107:L107 F108:G108 Q108:AB108 R107:AI107 AN108 AS107 AR108">
    <cfRule type="containsText" dxfId="409" priority="434" operator="containsText" text="по">
      <formula>NOT(ISERROR(SEARCH("по",F107)))</formula>
    </cfRule>
  </conditionalFormatting>
  <conditionalFormatting sqref="P108">
    <cfRule type="containsText" dxfId="408" priority="429" operator="containsText" text="Мр">
      <formula>NOT(ISERROR(SEARCH("Мр",P108)))</formula>
    </cfRule>
    <cfRule type="containsText" dxfId="407" priority="430" operator="containsText" text="ПА">
      <formula>NOT(ISERROR(SEARCH("ПА",P108)))</formula>
    </cfRule>
    <cfRule type="containsText" dxfId="406" priority="431" operator="containsText" text="п">
      <formula>NOT(ISERROR(SEARCH("п",P108)))</formula>
    </cfRule>
    <cfRule type="containsText" dxfId="405" priority="432" operator="containsText" text="с">
      <formula>NOT(ISERROR(SEARCH("с",P108)))</formula>
    </cfRule>
    <cfRule type="containsText" dxfId="404" priority="433" operator="containsText" text="к">
      <formula>NOT(ISERROR(SEARCH("к",P108)))</formula>
    </cfRule>
  </conditionalFormatting>
  <conditionalFormatting sqref="P108">
    <cfRule type="beginsWith" dxfId="403" priority="428" operator="beginsWith" text="с">
      <formula>LEFT(P108,LEN("с"))="с"</formula>
    </cfRule>
  </conditionalFormatting>
  <conditionalFormatting sqref="H108:I108">
    <cfRule type="containsText" dxfId="402" priority="422" operator="containsText" text="Бр">
      <formula>NOT(ISERROR(SEARCH("Бр",H108)))</formula>
    </cfRule>
    <cfRule type="containsText" dxfId="401" priority="423" operator="containsText" text="Мр">
      <formula>NOT(ISERROR(SEARCH("Мр",H108)))</formula>
    </cfRule>
    <cfRule type="containsText" dxfId="400" priority="424" operator="containsText" text="Па">
      <formula>NOT(ISERROR(SEARCH("Па",H108)))</formula>
    </cfRule>
    <cfRule type="containsText" dxfId="399" priority="425" operator="containsText" text="п">
      <formula>NOT(ISERROR(SEARCH("п",H108)))</formula>
    </cfRule>
    <cfRule type="containsText" dxfId="398" priority="426" operator="containsText" text="с">
      <formula>NOT(ISERROR(SEARCH("с",H108)))</formula>
    </cfRule>
    <cfRule type="containsText" dxfId="397" priority="427" operator="containsText" text="к">
      <formula>NOT(ISERROR(SEARCH("к",H108)))</formula>
    </cfRule>
  </conditionalFormatting>
  <conditionalFormatting sqref="P107:Q107">
    <cfRule type="containsText" dxfId="396" priority="417" operator="containsText" text="Мр">
      <formula>NOT(ISERROR(SEARCH("Мр",P107)))</formula>
    </cfRule>
    <cfRule type="containsText" dxfId="395" priority="418" operator="containsText" text="ПА">
      <formula>NOT(ISERROR(SEARCH("ПА",P107)))</formula>
    </cfRule>
    <cfRule type="containsText" dxfId="394" priority="419" operator="containsText" text="п">
      <formula>NOT(ISERROR(SEARCH("п",P107)))</formula>
    </cfRule>
    <cfRule type="containsText" dxfId="393" priority="420" operator="containsText" text="с">
      <formula>NOT(ISERROR(SEARCH("с",P107)))</formula>
    </cfRule>
    <cfRule type="containsText" dxfId="392" priority="421" operator="containsText" text="к">
      <formula>NOT(ISERROR(SEARCH("к",P107)))</formula>
    </cfRule>
  </conditionalFormatting>
  <conditionalFormatting sqref="P107:Q107">
    <cfRule type="beginsWith" dxfId="391" priority="416" operator="beginsWith" text="с">
      <formula>LEFT(P107,LEN("с"))="с"</formula>
    </cfRule>
  </conditionalFormatting>
  <conditionalFormatting sqref="M107">
    <cfRule type="containsText" dxfId="390" priority="410" operator="containsText" text="Бр">
      <formula>NOT(ISERROR(SEARCH("Бр",M107)))</formula>
    </cfRule>
    <cfRule type="containsText" dxfId="389" priority="411" operator="containsText" text="Мр">
      <formula>NOT(ISERROR(SEARCH("Мр",M107)))</formula>
    </cfRule>
    <cfRule type="containsText" dxfId="388" priority="412" operator="containsText" text="Па">
      <formula>NOT(ISERROR(SEARCH("Па",M107)))</formula>
    </cfRule>
    <cfRule type="containsText" dxfId="387" priority="413" operator="containsText" text="п">
      <formula>NOT(ISERROR(SEARCH("п",M107)))</formula>
    </cfRule>
    <cfRule type="containsText" dxfId="386" priority="414" operator="containsText" text="с">
      <formula>NOT(ISERROR(SEARCH("с",M107)))</formula>
    </cfRule>
    <cfRule type="containsText" dxfId="385" priority="415" operator="containsText" text="к">
      <formula>NOT(ISERROR(SEARCH("к",M107)))</formula>
    </cfRule>
  </conditionalFormatting>
  <conditionalFormatting sqref="AP107:AR107">
    <cfRule type="containsText" dxfId="384" priority="405" operator="containsText" text="Мр">
      <formula>NOT(ISERROR(SEARCH("Мр",AP107)))</formula>
    </cfRule>
    <cfRule type="containsText" dxfId="383" priority="406" operator="containsText" text="ПА">
      <formula>NOT(ISERROR(SEARCH("ПА",AP107)))</formula>
    </cfRule>
    <cfRule type="containsText" dxfId="382" priority="407" operator="containsText" text="п">
      <formula>NOT(ISERROR(SEARCH("п",AP107)))</formula>
    </cfRule>
    <cfRule type="containsText" dxfId="381" priority="408" operator="containsText" text="с">
      <formula>NOT(ISERROR(SEARCH("с",AP107)))</formula>
    </cfRule>
    <cfRule type="containsText" dxfId="380" priority="409" operator="containsText" text="к">
      <formula>NOT(ISERROR(SEARCH("к",AP107)))</formula>
    </cfRule>
  </conditionalFormatting>
  <conditionalFormatting sqref="AP107:AR107">
    <cfRule type="beginsWith" dxfId="379" priority="404" operator="beginsWith" text="с">
      <formula>LEFT(AP107,LEN("с"))="с"</formula>
    </cfRule>
  </conditionalFormatting>
  <conditionalFormatting sqref="AO108:AQ108">
    <cfRule type="containsText" dxfId="378" priority="399" operator="containsText" text="Мр">
      <formula>NOT(ISERROR(SEARCH("Мр",AO108)))</formula>
    </cfRule>
    <cfRule type="containsText" dxfId="377" priority="400" operator="containsText" text="ПА">
      <formula>NOT(ISERROR(SEARCH("ПА",AO108)))</formula>
    </cfRule>
    <cfRule type="containsText" dxfId="376" priority="401" operator="containsText" text="п">
      <formula>NOT(ISERROR(SEARCH("п",AO108)))</formula>
    </cfRule>
    <cfRule type="containsText" dxfId="375" priority="402" operator="containsText" text="с">
      <formula>NOT(ISERROR(SEARCH("с",AO108)))</formula>
    </cfRule>
    <cfRule type="containsText" dxfId="374" priority="403" operator="containsText" text="к">
      <formula>NOT(ISERROR(SEARCH("к",AO108)))</formula>
    </cfRule>
  </conditionalFormatting>
  <conditionalFormatting sqref="AO108:AQ108">
    <cfRule type="containsText" dxfId="373" priority="398" operator="containsText" text="по">
      <formula>NOT(ISERROR(SEARCH("по",AO108)))</formula>
    </cfRule>
  </conditionalFormatting>
  <conditionalFormatting sqref="AC108:AG108">
    <cfRule type="containsText" dxfId="372" priority="393" operator="containsText" text="Мр">
      <formula>NOT(ISERROR(SEARCH("Мр",AC108)))</formula>
    </cfRule>
    <cfRule type="containsText" dxfId="371" priority="394" operator="containsText" text="ПА">
      <formula>NOT(ISERROR(SEARCH("ПА",AC108)))</formula>
    </cfRule>
    <cfRule type="containsText" dxfId="370" priority="395" operator="containsText" text="п">
      <formula>NOT(ISERROR(SEARCH("п",AC108)))</formula>
    </cfRule>
    <cfRule type="containsText" dxfId="369" priority="396" operator="containsText" text="с">
      <formula>NOT(ISERROR(SEARCH("с",AC108)))</formula>
    </cfRule>
    <cfRule type="containsText" dxfId="368" priority="397" operator="containsText" text="к">
      <formula>NOT(ISERROR(SEARCH("к",AC108)))</formula>
    </cfRule>
  </conditionalFormatting>
  <conditionalFormatting sqref="AC108:AG108">
    <cfRule type="containsText" dxfId="367" priority="392" operator="containsText" text="по">
      <formula>NOT(ISERROR(SEARCH("по",AC108)))</formula>
    </cfRule>
  </conditionalFormatting>
  <conditionalFormatting sqref="N107:O107 O108">
    <cfRule type="containsText" dxfId="366" priority="387" operator="containsText" text="Мр">
      <formula>NOT(ISERROR(SEARCH("Мр",N107)))</formula>
    </cfRule>
    <cfRule type="containsText" dxfId="365" priority="388" operator="containsText" text="ПА">
      <formula>NOT(ISERROR(SEARCH("ПА",N107)))</formula>
    </cfRule>
    <cfRule type="containsText" dxfId="364" priority="389" operator="containsText" text="п">
      <formula>NOT(ISERROR(SEARCH("п",N107)))</formula>
    </cfRule>
    <cfRule type="containsText" dxfId="363" priority="390" operator="containsText" text="с">
      <formula>NOT(ISERROR(SEARCH("с",N107)))</formula>
    </cfRule>
    <cfRule type="containsText" dxfId="362" priority="391" operator="containsText" text="к">
      <formula>NOT(ISERROR(SEARCH("к",N107)))</formula>
    </cfRule>
  </conditionalFormatting>
  <conditionalFormatting sqref="N107:O107 O108">
    <cfRule type="containsText" dxfId="361" priority="386" operator="containsText" text="по">
      <formula>NOT(ISERROR(SEARCH("по",N107)))</formula>
    </cfRule>
  </conditionalFormatting>
  <conditionalFormatting sqref="J108:L108">
    <cfRule type="containsText" dxfId="360" priority="381" operator="containsText" text="Мр">
      <formula>NOT(ISERROR(SEARCH("Мр",J108)))</formula>
    </cfRule>
    <cfRule type="containsText" dxfId="359" priority="382" operator="containsText" text="ПА">
      <formula>NOT(ISERROR(SEARCH("ПА",J108)))</formula>
    </cfRule>
    <cfRule type="containsText" dxfId="358" priority="383" operator="containsText" text="п">
      <formula>NOT(ISERROR(SEARCH("п",J108)))</formula>
    </cfRule>
    <cfRule type="containsText" dxfId="357" priority="384" operator="containsText" text="с">
      <formula>NOT(ISERROR(SEARCH("с",J108)))</formula>
    </cfRule>
    <cfRule type="containsText" dxfId="356" priority="385" operator="containsText" text="к">
      <formula>NOT(ISERROR(SEARCH("к",J108)))</formula>
    </cfRule>
  </conditionalFormatting>
  <conditionalFormatting sqref="J108:L108">
    <cfRule type="containsText" dxfId="355" priority="380" operator="containsText" text="по">
      <formula>NOT(ISERROR(SEARCH("по",J108)))</formula>
    </cfRule>
  </conditionalFormatting>
  <conditionalFormatting sqref="M108">
    <cfRule type="containsText" dxfId="354" priority="374" operator="containsText" text="Бр">
      <formula>NOT(ISERROR(SEARCH("Бр",M108)))</formula>
    </cfRule>
    <cfRule type="containsText" dxfId="353" priority="375" operator="containsText" text="Мр">
      <formula>NOT(ISERROR(SEARCH("Мр",M108)))</formula>
    </cfRule>
    <cfRule type="containsText" dxfId="352" priority="376" operator="containsText" text="Па">
      <formula>NOT(ISERROR(SEARCH("Па",M108)))</formula>
    </cfRule>
    <cfRule type="containsText" dxfId="351" priority="377" operator="containsText" text="п">
      <formula>NOT(ISERROR(SEARCH("п",M108)))</formula>
    </cfRule>
    <cfRule type="containsText" dxfId="350" priority="378" operator="containsText" text="с">
      <formula>NOT(ISERROR(SEARCH("с",M108)))</formula>
    </cfRule>
    <cfRule type="containsText" dxfId="349" priority="379" operator="containsText" text="к">
      <formula>NOT(ISERROR(SEARCH("к",M108)))</formula>
    </cfRule>
  </conditionalFormatting>
  <conditionalFormatting sqref="N108">
    <cfRule type="containsText" dxfId="348" priority="369" operator="containsText" text="Мр">
      <formula>NOT(ISERROR(SEARCH("Мр",N108)))</formula>
    </cfRule>
    <cfRule type="containsText" dxfId="347" priority="370" operator="containsText" text="ПА">
      <formula>NOT(ISERROR(SEARCH("ПА",N108)))</formula>
    </cfRule>
    <cfRule type="containsText" dxfId="346" priority="371" operator="containsText" text="п">
      <formula>NOT(ISERROR(SEARCH("п",N108)))</formula>
    </cfRule>
    <cfRule type="containsText" dxfId="345" priority="372" operator="containsText" text="с">
      <formula>NOT(ISERROR(SEARCH("с",N108)))</formula>
    </cfRule>
    <cfRule type="containsText" dxfId="344" priority="373" operator="containsText" text="к">
      <formula>NOT(ISERROR(SEARCH("к",N108)))</formula>
    </cfRule>
  </conditionalFormatting>
  <conditionalFormatting sqref="N108">
    <cfRule type="containsText" dxfId="343" priority="368" operator="containsText" text="по">
      <formula>NOT(ISERROR(SEARCH("по",N108)))</formula>
    </cfRule>
  </conditionalFormatting>
  <conditionalFormatting sqref="F113:G113 I113:P113 F118 F117:G117 I117:M117 O118:R118 U118:AV118 Q116:Z116 S113:AA113 S117:AE117 F114:H116 K114:AB114 R115:AE115 AE113:AV113 AN116 AG114:AV114 O117 K115:N115 AV117 AS115:AV115 AR116">
    <cfRule type="containsText" dxfId="342" priority="363" operator="containsText" text="Мр">
      <formula>NOT(ISERROR(SEARCH("Мр",F113)))</formula>
    </cfRule>
    <cfRule type="containsText" dxfId="341" priority="364" operator="containsText" text="ПА">
      <formula>NOT(ISERROR(SEARCH("ПА",F113)))</formula>
    </cfRule>
    <cfRule type="containsText" dxfId="340" priority="365" operator="containsText" text="п">
      <formula>NOT(ISERROR(SEARCH("п",F113)))</formula>
    </cfRule>
    <cfRule type="containsText" dxfId="339" priority="366" operator="containsText" text="с">
      <formula>NOT(ISERROR(SEARCH("с",F113)))</formula>
    </cfRule>
    <cfRule type="containsText" dxfId="338" priority="367" operator="containsText" text="к">
      <formula>NOT(ISERROR(SEARCH("к",F113)))</formula>
    </cfRule>
  </conditionalFormatting>
  <conditionalFormatting sqref="F113:G113 I113:P113 F118 F117:G117 I117:M117 O118:R118 U118:AV118 Q116:Z116 S113:AA113 S117:AE117 F114:H116 K114:AB114 R115:AE115 AE113:AV113 AN116 AG114:AV114 O117 K115:N115 AV117 AS115:AV115 AR116">
    <cfRule type="containsText" dxfId="337" priority="362" operator="containsText" text="по">
      <formula>NOT(ISERROR(SEARCH("по",F113)))</formula>
    </cfRule>
  </conditionalFormatting>
  <conditionalFormatting sqref="H113">
    <cfRule type="containsText" dxfId="336" priority="357" operator="containsText" text="Мр">
      <formula>NOT(ISERROR(SEARCH("Мр",H113)))</formula>
    </cfRule>
    <cfRule type="containsText" dxfId="335" priority="358" operator="containsText" text="ПА">
      <formula>NOT(ISERROR(SEARCH("ПА",H113)))</formula>
    </cfRule>
    <cfRule type="containsText" dxfId="334" priority="359" operator="containsText" text="п">
      <formula>NOT(ISERROR(SEARCH("п",H113)))</formula>
    </cfRule>
    <cfRule type="containsText" dxfId="333" priority="360" operator="containsText" text="с">
      <formula>NOT(ISERROR(SEARCH("с",H113)))</formula>
    </cfRule>
    <cfRule type="containsText" dxfId="332" priority="361" operator="containsText" text="к">
      <formula>NOT(ISERROR(SEARCH("к",H113)))</formula>
    </cfRule>
  </conditionalFormatting>
  <conditionalFormatting sqref="H117">
    <cfRule type="containsText" dxfId="331" priority="352" operator="containsText" text="Мр">
      <formula>NOT(ISERROR(SEARCH("Мр",H117)))</formula>
    </cfRule>
    <cfRule type="containsText" dxfId="330" priority="353" operator="containsText" text="ПА">
      <formula>NOT(ISERROR(SEARCH("ПА",H117)))</formula>
    </cfRule>
    <cfRule type="containsText" dxfId="329" priority="354" operator="containsText" text="п">
      <formula>NOT(ISERROR(SEARCH("п",H117)))</formula>
    </cfRule>
    <cfRule type="containsText" dxfId="328" priority="355" operator="containsText" text="с">
      <formula>NOT(ISERROR(SEARCH("с",H117)))</formula>
    </cfRule>
    <cfRule type="containsText" dxfId="327" priority="356" operator="containsText" text="к">
      <formula>NOT(ISERROR(SEARCH("к",H117)))</formula>
    </cfRule>
  </conditionalFormatting>
  <conditionalFormatting sqref="G118:J118">
    <cfRule type="containsText" dxfId="326" priority="346" operator="containsText" text="Бр">
      <formula>NOT(ISERROR(SEARCH("Бр",G118)))</formula>
    </cfRule>
    <cfRule type="containsText" dxfId="325" priority="347" operator="containsText" text="Мр">
      <formula>NOT(ISERROR(SEARCH("Мр",G118)))</formula>
    </cfRule>
    <cfRule type="containsText" dxfId="324" priority="348" operator="containsText" text="Па">
      <formula>NOT(ISERROR(SEARCH("Па",G118)))</formula>
    </cfRule>
    <cfRule type="containsText" dxfId="323" priority="349" operator="containsText" text="п">
      <formula>NOT(ISERROR(SEARCH("п",G118)))</formula>
    </cfRule>
    <cfRule type="containsText" dxfId="322" priority="350" operator="containsText" text="с">
      <formula>NOT(ISERROR(SEARCH("с",G118)))</formula>
    </cfRule>
    <cfRule type="containsText" dxfId="321" priority="351" operator="containsText" text="к">
      <formula>NOT(ISERROR(SEARCH("к",G118)))</formula>
    </cfRule>
  </conditionalFormatting>
  <conditionalFormatting sqref="K118:M118">
    <cfRule type="containsText" dxfId="320" priority="341" operator="containsText" text="Мр">
      <formula>NOT(ISERROR(SEARCH("Мр",K118)))</formula>
    </cfRule>
    <cfRule type="containsText" dxfId="319" priority="342" operator="containsText" text="ПА">
      <formula>NOT(ISERROR(SEARCH("ПА",K118)))</formula>
    </cfRule>
    <cfRule type="containsText" dxfId="318" priority="343" operator="containsText" text="п">
      <formula>NOT(ISERROR(SEARCH("п",K118)))</formula>
    </cfRule>
    <cfRule type="containsText" dxfId="317" priority="344" operator="containsText" text="с">
      <formula>NOT(ISERROR(SEARCH("с",K118)))</formula>
    </cfRule>
    <cfRule type="containsText" dxfId="316" priority="345" operator="containsText" text="к">
      <formula>NOT(ISERROR(SEARCH("к",K118)))</formula>
    </cfRule>
  </conditionalFormatting>
  <conditionalFormatting sqref="K118:M118">
    <cfRule type="beginsWith" dxfId="315" priority="340" operator="beginsWith" text="с">
      <formula>LEFT(K118,LEN("с"))="с"</formula>
    </cfRule>
  </conditionalFormatting>
  <conditionalFormatting sqref="O116:P116">
    <cfRule type="containsText" dxfId="314" priority="335" operator="containsText" text="Мр">
      <formula>NOT(ISERROR(SEARCH("Мр",O116)))</formula>
    </cfRule>
    <cfRule type="containsText" dxfId="313" priority="336" operator="containsText" text="ПА">
      <formula>NOT(ISERROR(SEARCH("ПА",O116)))</formula>
    </cfRule>
    <cfRule type="containsText" dxfId="312" priority="337" operator="containsText" text="п">
      <formula>NOT(ISERROR(SEARCH("п",O116)))</formula>
    </cfRule>
    <cfRule type="containsText" dxfId="311" priority="338" operator="containsText" text="с">
      <formula>NOT(ISERROR(SEARCH("с",O116)))</formula>
    </cfRule>
    <cfRule type="containsText" dxfId="310" priority="339" operator="containsText" text="к">
      <formula>NOT(ISERROR(SEARCH("к",O116)))</formula>
    </cfRule>
  </conditionalFormatting>
  <conditionalFormatting sqref="O116:P116">
    <cfRule type="beginsWith" dxfId="309" priority="334" operator="beginsWith" text="с">
      <formula>LEFT(O116,LEN("с"))="с"</formula>
    </cfRule>
  </conditionalFormatting>
  <conditionalFormatting sqref="Q113:R113">
    <cfRule type="containsText" dxfId="308" priority="329" operator="containsText" text="Мр">
      <formula>NOT(ISERROR(SEARCH("Мр",Q113)))</formula>
    </cfRule>
    <cfRule type="containsText" dxfId="307" priority="330" operator="containsText" text="ПА">
      <formula>NOT(ISERROR(SEARCH("ПА",Q113)))</formula>
    </cfRule>
    <cfRule type="containsText" dxfId="306" priority="331" operator="containsText" text="п">
      <formula>NOT(ISERROR(SEARCH("п",Q113)))</formula>
    </cfRule>
    <cfRule type="containsText" dxfId="305" priority="332" operator="containsText" text="с">
      <formula>NOT(ISERROR(SEARCH("с",Q113)))</formula>
    </cfRule>
    <cfRule type="containsText" dxfId="304" priority="333" operator="containsText" text="к">
      <formula>NOT(ISERROR(SEARCH("к",Q113)))</formula>
    </cfRule>
  </conditionalFormatting>
  <conditionalFormatting sqref="Q113:R113">
    <cfRule type="containsText" dxfId="303" priority="328" operator="containsText" text="по">
      <formula>NOT(ISERROR(SEARCH("по",Q113)))</formula>
    </cfRule>
  </conditionalFormatting>
  <conditionalFormatting sqref="P117">
    <cfRule type="containsText" dxfId="302" priority="323" operator="containsText" text="Мр">
      <formula>NOT(ISERROR(SEARCH("Мр",P117)))</formula>
    </cfRule>
    <cfRule type="containsText" dxfId="301" priority="324" operator="containsText" text="ПА">
      <formula>NOT(ISERROR(SEARCH("ПА",P117)))</formula>
    </cfRule>
    <cfRule type="containsText" dxfId="300" priority="325" operator="containsText" text="п">
      <formula>NOT(ISERROR(SEARCH("п",P117)))</formula>
    </cfRule>
    <cfRule type="containsText" dxfId="299" priority="326" operator="containsText" text="с">
      <formula>NOT(ISERROR(SEARCH("с",P117)))</formula>
    </cfRule>
    <cfRule type="containsText" dxfId="298" priority="327" operator="containsText" text="к">
      <formula>NOT(ISERROR(SEARCH("к",P117)))</formula>
    </cfRule>
  </conditionalFormatting>
  <conditionalFormatting sqref="P117">
    <cfRule type="containsText" dxfId="297" priority="322" operator="containsText" text="по">
      <formula>NOT(ISERROR(SEARCH("по",P117)))</formula>
    </cfRule>
  </conditionalFormatting>
  <conditionalFormatting sqref="O115:Q115">
    <cfRule type="containsText" dxfId="296" priority="317" operator="containsText" text="Мр">
      <formula>NOT(ISERROR(SEARCH("Мр",O115)))</formula>
    </cfRule>
    <cfRule type="containsText" dxfId="295" priority="318" operator="containsText" text="ПА">
      <formula>NOT(ISERROR(SEARCH("ПА",O115)))</formula>
    </cfRule>
    <cfRule type="containsText" dxfId="294" priority="319" operator="containsText" text="п">
      <formula>NOT(ISERROR(SEARCH("п",O115)))</formula>
    </cfRule>
    <cfRule type="containsText" dxfId="293" priority="320" operator="containsText" text="с">
      <formula>NOT(ISERROR(SEARCH("с",O115)))</formula>
    </cfRule>
    <cfRule type="containsText" dxfId="292" priority="321" operator="containsText" text="к">
      <formula>NOT(ISERROR(SEARCH("к",O115)))</formula>
    </cfRule>
  </conditionalFormatting>
  <conditionalFormatting sqref="O115:Q115">
    <cfRule type="beginsWith" dxfId="291" priority="316" operator="beginsWith" text="с">
      <formula>LEFT(O115,LEN("с"))="с"</formula>
    </cfRule>
  </conditionalFormatting>
  <conditionalFormatting sqref="AS116:AV116">
    <cfRule type="containsText" dxfId="290" priority="311" operator="containsText" text="Мр">
      <formula>NOT(ISERROR(SEARCH("Мр",AS116)))</formula>
    </cfRule>
    <cfRule type="containsText" dxfId="289" priority="312" operator="containsText" text="ПА">
      <formula>NOT(ISERROR(SEARCH("ПА",AS116)))</formula>
    </cfRule>
    <cfRule type="containsText" dxfId="288" priority="313" operator="containsText" text="п">
      <formula>NOT(ISERROR(SEARCH("п",AS116)))</formula>
    </cfRule>
    <cfRule type="containsText" dxfId="287" priority="314" operator="containsText" text="с">
      <formula>NOT(ISERROR(SEARCH("с",AS116)))</formula>
    </cfRule>
    <cfRule type="containsText" dxfId="286" priority="315" operator="containsText" text="к">
      <formula>NOT(ISERROR(SEARCH("к",AS116)))</formula>
    </cfRule>
  </conditionalFormatting>
  <conditionalFormatting sqref="AS116:AV116">
    <cfRule type="beginsWith" dxfId="285" priority="310" operator="beginsWith" text="с">
      <formula>LEFT(AS116,LEN("с"))="с"</formula>
    </cfRule>
  </conditionalFormatting>
  <conditionalFormatting sqref="AB113:AD113">
    <cfRule type="containsText" dxfId="284" priority="305" operator="containsText" text="Мр">
      <formula>NOT(ISERROR(SEARCH("Мр",AB113)))</formula>
    </cfRule>
    <cfRule type="containsText" dxfId="283" priority="306" operator="containsText" text="ПА">
      <formula>NOT(ISERROR(SEARCH("ПА",AB113)))</formula>
    </cfRule>
    <cfRule type="containsText" dxfId="282" priority="307" operator="containsText" text="п">
      <formula>NOT(ISERROR(SEARCH("п",AB113)))</formula>
    </cfRule>
    <cfRule type="containsText" dxfId="281" priority="308" operator="containsText" text="с">
      <formula>NOT(ISERROR(SEARCH("с",AB113)))</formula>
    </cfRule>
    <cfRule type="containsText" dxfId="280" priority="309" operator="containsText" text="к">
      <formula>NOT(ISERROR(SEARCH("к",AB113)))</formula>
    </cfRule>
  </conditionalFormatting>
  <conditionalFormatting sqref="AB113:AD113">
    <cfRule type="containsText" dxfId="279" priority="304" operator="containsText" text="по">
      <formula>NOT(ISERROR(SEARCH("по",AB113)))</formula>
    </cfRule>
  </conditionalFormatting>
  <conditionalFormatting sqref="AA116:AE116">
    <cfRule type="containsText" dxfId="278" priority="298" operator="containsText" text="Бр">
      <formula>NOT(ISERROR(SEARCH("Бр",AA116)))</formula>
    </cfRule>
    <cfRule type="containsText" dxfId="277" priority="299" operator="containsText" text="Мр">
      <formula>NOT(ISERROR(SEARCH("Мр",AA116)))</formula>
    </cfRule>
    <cfRule type="containsText" dxfId="276" priority="300" operator="containsText" text="Па">
      <formula>NOT(ISERROR(SEARCH("Па",AA116)))</formula>
    </cfRule>
    <cfRule type="containsText" dxfId="275" priority="301" operator="containsText" text="п">
      <formula>NOT(ISERROR(SEARCH("п",AA116)))</formula>
    </cfRule>
    <cfRule type="containsText" dxfId="274" priority="302" operator="containsText" text="с">
      <formula>NOT(ISERROR(SEARCH("с",AA116)))</formula>
    </cfRule>
    <cfRule type="containsText" dxfId="273" priority="303" operator="containsText" text="к">
      <formula>NOT(ISERROR(SEARCH("к",AA116)))</formula>
    </cfRule>
  </conditionalFormatting>
  <conditionalFormatting sqref="AC114:AD114">
    <cfRule type="containsText" dxfId="272" priority="292" operator="containsText" text="Бр">
      <formula>NOT(ISERROR(SEARCH("Бр",AC114)))</formula>
    </cfRule>
    <cfRule type="containsText" dxfId="271" priority="293" operator="containsText" text="Мр">
      <formula>NOT(ISERROR(SEARCH("Мр",AC114)))</formula>
    </cfRule>
    <cfRule type="containsText" dxfId="270" priority="294" operator="containsText" text="Па">
      <formula>NOT(ISERROR(SEARCH("Па",AC114)))</formula>
    </cfRule>
    <cfRule type="containsText" dxfId="269" priority="295" operator="containsText" text="п">
      <formula>NOT(ISERROR(SEARCH("п",AC114)))</formula>
    </cfRule>
    <cfRule type="containsText" dxfId="268" priority="296" operator="containsText" text="с">
      <formula>NOT(ISERROR(SEARCH("с",AC114)))</formula>
    </cfRule>
    <cfRule type="containsText" dxfId="267" priority="297" operator="containsText" text="к">
      <formula>NOT(ISERROR(SEARCH("к",AC114)))</formula>
    </cfRule>
  </conditionalFormatting>
  <conditionalFormatting sqref="AP115:AR115">
    <cfRule type="containsText" dxfId="266" priority="287" operator="containsText" text="Мр">
      <formula>NOT(ISERROR(SEARCH("Мр",AP115)))</formula>
    </cfRule>
    <cfRule type="containsText" dxfId="265" priority="288" operator="containsText" text="ПА">
      <formula>NOT(ISERROR(SEARCH("ПА",AP115)))</formula>
    </cfRule>
    <cfRule type="containsText" dxfId="264" priority="289" operator="containsText" text="п">
      <formula>NOT(ISERROR(SEARCH("п",AP115)))</formula>
    </cfRule>
    <cfRule type="containsText" dxfId="263" priority="290" operator="containsText" text="с">
      <formula>NOT(ISERROR(SEARCH("с",AP115)))</formula>
    </cfRule>
    <cfRule type="containsText" dxfId="262" priority="291" operator="containsText" text="к">
      <formula>NOT(ISERROR(SEARCH("к",AP115)))</formula>
    </cfRule>
  </conditionalFormatting>
  <conditionalFormatting sqref="AP115:AR115">
    <cfRule type="beginsWith" dxfId="261" priority="286" operator="beginsWith" text="с">
      <formula>LEFT(AP115,LEN("с"))="с"</formula>
    </cfRule>
  </conditionalFormatting>
  <conditionalFormatting sqref="AT117">
    <cfRule type="containsText" dxfId="260" priority="275" operator="containsText" text="Мр">
      <formula>NOT(ISERROR(SEARCH("Мр",AT117)))</formula>
    </cfRule>
    <cfRule type="containsText" dxfId="259" priority="276" operator="containsText" text="ПА">
      <formula>NOT(ISERROR(SEARCH("ПА",AT117)))</formula>
    </cfRule>
    <cfRule type="containsText" dxfId="258" priority="277" operator="containsText" text="п">
      <formula>NOT(ISERROR(SEARCH("п",AT117)))</formula>
    </cfRule>
    <cfRule type="containsText" dxfId="257" priority="278" operator="containsText" text="с">
      <formula>NOT(ISERROR(SEARCH("с",AT117)))</formula>
    </cfRule>
    <cfRule type="containsText" dxfId="256" priority="279" operator="containsText" text="к">
      <formula>NOT(ISERROR(SEARCH("к",AT117)))</formula>
    </cfRule>
  </conditionalFormatting>
  <conditionalFormatting sqref="AT117">
    <cfRule type="beginsWith" dxfId="255" priority="274" operator="beginsWith" text="с">
      <formula>LEFT(AT117,LEN("с"))="с"</formula>
    </cfRule>
  </conditionalFormatting>
  <conditionalFormatting sqref="S118:T118">
    <cfRule type="containsText" dxfId="254" priority="269" operator="containsText" text="Мр">
      <formula>NOT(ISERROR(SEARCH("Мр",S118)))</formula>
    </cfRule>
    <cfRule type="containsText" dxfId="253" priority="270" operator="containsText" text="ПА">
      <formula>NOT(ISERROR(SEARCH("ПА",S118)))</formula>
    </cfRule>
    <cfRule type="containsText" dxfId="252" priority="271" operator="containsText" text="п">
      <formula>NOT(ISERROR(SEARCH("п",S118)))</formula>
    </cfRule>
    <cfRule type="containsText" dxfId="251" priority="272" operator="containsText" text="с">
      <formula>NOT(ISERROR(SEARCH("с",S118)))</formula>
    </cfRule>
    <cfRule type="containsText" dxfId="250" priority="273" operator="containsText" text="к">
      <formula>NOT(ISERROR(SEARCH("к",S118)))</formula>
    </cfRule>
  </conditionalFormatting>
  <conditionalFormatting sqref="S118:T118">
    <cfRule type="containsText" dxfId="249" priority="268" operator="containsText" text="по">
      <formula>NOT(ISERROR(SEARCH("по",S118)))</formula>
    </cfRule>
  </conditionalFormatting>
  <conditionalFormatting sqref="N117:N118">
    <cfRule type="containsText" dxfId="248" priority="263" operator="containsText" text="Мр">
      <formula>NOT(ISERROR(SEARCH("Мр",N117)))</formula>
    </cfRule>
    <cfRule type="containsText" dxfId="247" priority="264" operator="containsText" text="ПА">
      <formula>NOT(ISERROR(SEARCH("ПА",N117)))</formula>
    </cfRule>
    <cfRule type="containsText" dxfId="246" priority="265" operator="containsText" text="п">
      <formula>NOT(ISERROR(SEARCH("п",N117)))</formula>
    </cfRule>
    <cfRule type="containsText" dxfId="245" priority="266" operator="containsText" text="с">
      <formula>NOT(ISERROR(SEARCH("с",N117)))</formula>
    </cfRule>
    <cfRule type="containsText" dxfId="244" priority="267" operator="containsText" text="к">
      <formula>NOT(ISERROR(SEARCH("к",N117)))</formula>
    </cfRule>
  </conditionalFormatting>
  <conditionalFormatting sqref="N117:N118">
    <cfRule type="containsText" dxfId="243" priority="262" operator="containsText" text="по">
      <formula>NOT(ISERROR(SEARCH("по",N117)))</formula>
    </cfRule>
  </conditionalFormatting>
  <conditionalFormatting sqref="I114:J115 I116">
    <cfRule type="containsText" dxfId="242" priority="257" operator="containsText" text="Мр">
      <formula>NOT(ISERROR(SEARCH("Мр",I114)))</formula>
    </cfRule>
    <cfRule type="containsText" dxfId="241" priority="258" operator="containsText" text="ПА">
      <formula>NOT(ISERROR(SEARCH("ПА",I114)))</formula>
    </cfRule>
    <cfRule type="containsText" dxfId="240" priority="259" operator="containsText" text="п">
      <formula>NOT(ISERROR(SEARCH("п",I114)))</formula>
    </cfRule>
    <cfRule type="containsText" dxfId="239" priority="260" operator="containsText" text="с">
      <formula>NOT(ISERROR(SEARCH("с",I114)))</formula>
    </cfRule>
    <cfRule type="containsText" dxfId="238" priority="261" operator="containsText" text="к">
      <formula>NOT(ISERROR(SEARCH("к",I114)))</formula>
    </cfRule>
  </conditionalFormatting>
  <conditionalFormatting sqref="I114:J115 I116">
    <cfRule type="containsText" dxfId="237" priority="256" operator="containsText" text="по">
      <formula>NOT(ISERROR(SEARCH("по",I114)))</formula>
    </cfRule>
  </conditionalFormatting>
  <conditionalFormatting sqref="AE114:AF114">
    <cfRule type="containsText" dxfId="236" priority="251" operator="containsText" text="Мр">
      <formula>NOT(ISERROR(SEARCH("Мр",AE114)))</formula>
    </cfRule>
    <cfRule type="containsText" dxfId="235" priority="252" operator="containsText" text="ПА">
      <formula>NOT(ISERROR(SEARCH("ПА",AE114)))</formula>
    </cfRule>
    <cfRule type="containsText" dxfId="234" priority="253" operator="containsText" text="п">
      <formula>NOT(ISERROR(SEARCH("п",AE114)))</formula>
    </cfRule>
    <cfRule type="containsText" dxfId="233" priority="254" operator="containsText" text="с">
      <formula>NOT(ISERROR(SEARCH("с",AE114)))</formula>
    </cfRule>
    <cfRule type="containsText" dxfId="232" priority="255" operator="containsText" text="к">
      <formula>NOT(ISERROR(SEARCH("к",AE114)))</formula>
    </cfRule>
  </conditionalFormatting>
  <conditionalFormatting sqref="AE114:AF114">
    <cfRule type="containsText" dxfId="231" priority="250" operator="containsText" text="по">
      <formula>NOT(ISERROR(SEARCH("по",AE114)))</formula>
    </cfRule>
  </conditionalFormatting>
  <conditionalFormatting sqref="AF117">
    <cfRule type="containsText" dxfId="230" priority="245" operator="containsText" text="Мр">
      <formula>NOT(ISERROR(SEARCH("Мр",AF117)))</formula>
    </cfRule>
    <cfRule type="containsText" dxfId="229" priority="246" operator="containsText" text="ПА">
      <formula>NOT(ISERROR(SEARCH("ПА",AF117)))</formula>
    </cfRule>
    <cfRule type="containsText" dxfId="228" priority="247" operator="containsText" text="п">
      <formula>NOT(ISERROR(SEARCH("п",AF117)))</formula>
    </cfRule>
    <cfRule type="containsText" dxfId="227" priority="248" operator="containsText" text="с">
      <formula>NOT(ISERROR(SEARCH("с",AF117)))</formula>
    </cfRule>
    <cfRule type="containsText" dxfId="226" priority="249" operator="containsText" text="к">
      <formula>NOT(ISERROR(SEARCH("к",AF117)))</formula>
    </cfRule>
  </conditionalFormatting>
  <conditionalFormatting sqref="AF117">
    <cfRule type="containsText" dxfId="225" priority="244" operator="containsText" text="по">
      <formula>NOT(ISERROR(SEARCH("по",AF117)))</formula>
    </cfRule>
  </conditionalFormatting>
  <conditionalFormatting sqref="AO116:AQ116">
    <cfRule type="containsText" dxfId="224" priority="239" operator="containsText" text="Мр">
      <formula>NOT(ISERROR(SEARCH("Мр",AO116)))</formula>
    </cfRule>
    <cfRule type="containsText" dxfId="223" priority="240" operator="containsText" text="ПА">
      <formula>NOT(ISERROR(SEARCH("ПА",AO116)))</formula>
    </cfRule>
    <cfRule type="containsText" dxfId="222" priority="241" operator="containsText" text="п">
      <formula>NOT(ISERROR(SEARCH("п",AO116)))</formula>
    </cfRule>
    <cfRule type="containsText" dxfId="221" priority="242" operator="containsText" text="с">
      <formula>NOT(ISERROR(SEARCH("с",AO116)))</formula>
    </cfRule>
    <cfRule type="containsText" dxfId="220" priority="243" operator="containsText" text="к">
      <formula>NOT(ISERROR(SEARCH("к",AO116)))</formula>
    </cfRule>
  </conditionalFormatting>
  <conditionalFormatting sqref="AO116:AQ116">
    <cfRule type="containsText" dxfId="219" priority="238" operator="containsText" text="по">
      <formula>NOT(ISERROR(SEARCH("по",AO116)))</formula>
    </cfRule>
  </conditionalFormatting>
  <conditionalFormatting sqref="AF116:AG116">
    <cfRule type="containsText" dxfId="218" priority="227" operator="containsText" text="Мр">
      <formula>NOT(ISERROR(SEARCH("Мр",AF116)))</formula>
    </cfRule>
    <cfRule type="containsText" dxfId="217" priority="228" operator="containsText" text="ПА">
      <formula>NOT(ISERROR(SEARCH("ПА",AF116)))</formula>
    </cfRule>
    <cfRule type="containsText" dxfId="216" priority="229" operator="containsText" text="п">
      <formula>NOT(ISERROR(SEARCH("п",AF116)))</formula>
    </cfRule>
    <cfRule type="containsText" dxfId="215" priority="230" operator="containsText" text="с">
      <formula>NOT(ISERROR(SEARCH("с",AF116)))</formula>
    </cfRule>
    <cfRule type="containsText" dxfId="214" priority="231" operator="containsText" text="к">
      <formula>NOT(ISERROR(SEARCH("к",AF116)))</formula>
    </cfRule>
  </conditionalFormatting>
  <conditionalFormatting sqref="AF116:AG116">
    <cfRule type="containsText" dxfId="213" priority="226" operator="containsText" text="по">
      <formula>NOT(ISERROR(SEARCH("по",AF116)))</formula>
    </cfRule>
  </conditionalFormatting>
  <conditionalFormatting sqref="R117">
    <cfRule type="containsText" dxfId="212" priority="215" operator="containsText" text="Мр">
      <formula>NOT(ISERROR(SEARCH("Мр",R117)))</formula>
    </cfRule>
    <cfRule type="containsText" dxfId="211" priority="216" operator="containsText" text="ПА">
      <formula>NOT(ISERROR(SEARCH("ПА",R117)))</formula>
    </cfRule>
    <cfRule type="containsText" dxfId="210" priority="217" operator="containsText" text="п">
      <formula>NOT(ISERROR(SEARCH("п",R117)))</formula>
    </cfRule>
    <cfRule type="containsText" dxfId="209" priority="218" operator="containsText" text="с">
      <formula>NOT(ISERROR(SEARCH("с",R117)))</formula>
    </cfRule>
    <cfRule type="containsText" dxfId="208" priority="219" operator="containsText" text="к">
      <formula>NOT(ISERROR(SEARCH("к",R117)))</formula>
    </cfRule>
  </conditionalFormatting>
  <conditionalFormatting sqref="R117">
    <cfRule type="containsText" dxfId="207" priority="214" operator="containsText" text="по">
      <formula>NOT(ISERROR(SEARCH("по",R117)))</formula>
    </cfRule>
  </conditionalFormatting>
  <conditionalFormatting sqref="K116:N116">
    <cfRule type="containsText" dxfId="206" priority="209" operator="containsText" text="Мр">
      <formula>NOT(ISERROR(SEARCH("Мр",K116)))</formula>
    </cfRule>
    <cfRule type="containsText" dxfId="205" priority="210" operator="containsText" text="ПА">
      <formula>NOT(ISERROR(SEARCH("ПА",K116)))</formula>
    </cfRule>
    <cfRule type="containsText" dxfId="204" priority="211" operator="containsText" text="п">
      <formula>NOT(ISERROR(SEARCH("п",K116)))</formula>
    </cfRule>
    <cfRule type="containsText" dxfId="203" priority="212" operator="containsText" text="с">
      <formula>NOT(ISERROR(SEARCH("с",K116)))</formula>
    </cfRule>
    <cfRule type="containsText" dxfId="202" priority="213" operator="containsText" text="к">
      <formula>NOT(ISERROR(SEARCH("к",K116)))</formula>
    </cfRule>
  </conditionalFormatting>
  <conditionalFormatting sqref="K116:N116">
    <cfRule type="containsText" dxfId="201" priority="208" operator="containsText" text="по">
      <formula>NOT(ISERROR(SEARCH("по",K116)))</formula>
    </cfRule>
  </conditionalFormatting>
  <conditionalFormatting sqref="J116">
    <cfRule type="containsText" dxfId="200" priority="203" operator="containsText" text="Мр">
      <formula>NOT(ISERROR(SEARCH("Мр",J116)))</formula>
    </cfRule>
    <cfRule type="containsText" dxfId="199" priority="204" operator="containsText" text="ПА">
      <formula>NOT(ISERROR(SEARCH("ПА",J116)))</formula>
    </cfRule>
    <cfRule type="containsText" dxfId="198" priority="205" operator="containsText" text="п">
      <formula>NOT(ISERROR(SEARCH("п",J116)))</formula>
    </cfRule>
    <cfRule type="containsText" dxfId="197" priority="206" operator="containsText" text="с">
      <formula>NOT(ISERROR(SEARCH("с",J116)))</formula>
    </cfRule>
    <cfRule type="containsText" dxfId="196" priority="207" operator="containsText" text="к">
      <formula>NOT(ISERROR(SEARCH("к",J116)))</formula>
    </cfRule>
  </conditionalFormatting>
  <conditionalFormatting sqref="J116">
    <cfRule type="containsText" dxfId="195" priority="202" operator="containsText" text="по">
      <formula>NOT(ISERROR(SEARCH("по",J116)))</formula>
    </cfRule>
  </conditionalFormatting>
  <conditionalFormatting sqref="Q117">
    <cfRule type="containsText" dxfId="194" priority="197" operator="containsText" text="Мр">
      <formula>NOT(ISERROR(SEARCH("Мр",Q117)))</formula>
    </cfRule>
    <cfRule type="containsText" dxfId="193" priority="198" operator="containsText" text="ПА">
      <formula>NOT(ISERROR(SEARCH("ПА",Q117)))</formula>
    </cfRule>
    <cfRule type="containsText" dxfId="192" priority="199" operator="containsText" text="п">
      <formula>NOT(ISERROR(SEARCH("п",Q117)))</formula>
    </cfRule>
    <cfRule type="containsText" dxfId="191" priority="200" operator="containsText" text="с">
      <formula>NOT(ISERROR(SEARCH("с",Q117)))</formula>
    </cfRule>
    <cfRule type="containsText" dxfId="190" priority="201" operator="containsText" text="к">
      <formula>NOT(ISERROR(SEARCH("к",Q117)))</formula>
    </cfRule>
  </conditionalFormatting>
  <conditionalFormatting sqref="Q117">
    <cfRule type="beginsWith" dxfId="189" priority="196" operator="beginsWith" text="с">
      <formula>LEFT(Q117,LEN("с"))="с"</formula>
    </cfRule>
  </conditionalFormatting>
  <conditionalFormatting sqref="Y105:AD106">
    <cfRule type="containsText" dxfId="188" priority="191" operator="containsText" text="Мр">
      <formula>NOT(ISERROR(SEARCH("Мр",Y105)))</formula>
    </cfRule>
    <cfRule type="containsText" dxfId="187" priority="192" operator="containsText" text="ПА">
      <formula>NOT(ISERROR(SEARCH("ПА",Y105)))</formula>
    </cfRule>
    <cfRule type="containsText" dxfId="186" priority="193" operator="containsText" text="п">
      <formula>NOT(ISERROR(SEARCH("п",Y105)))</formula>
    </cfRule>
    <cfRule type="containsText" dxfId="185" priority="194" operator="containsText" text="с">
      <formula>NOT(ISERROR(SEARCH("с",Y105)))</formula>
    </cfRule>
    <cfRule type="containsText" dxfId="184" priority="195" operator="containsText" text="к">
      <formula>NOT(ISERROR(SEARCH("к",Y105)))</formula>
    </cfRule>
  </conditionalFormatting>
  <conditionalFormatting sqref="Y105:AD106">
    <cfRule type="containsText" dxfId="183" priority="190" operator="containsText" text="по">
      <formula>NOT(ISERROR(SEARCH("по",Y105)))</formula>
    </cfRule>
  </conditionalFormatting>
  <conditionalFormatting sqref="P62">
    <cfRule type="containsText" dxfId="182" priority="179" operator="containsText" text="Мр">
      <formula>NOT(ISERROR(SEARCH("Мр",P62)))</formula>
    </cfRule>
    <cfRule type="containsText" dxfId="181" priority="180" operator="containsText" text="ПА">
      <formula>NOT(ISERROR(SEARCH("ПА",P62)))</formula>
    </cfRule>
    <cfRule type="containsText" dxfId="180" priority="181" operator="containsText" text="п">
      <formula>NOT(ISERROR(SEARCH("п",P62)))</formula>
    </cfRule>
    <cfRule type="containsText" dxfId="179" priority="182" operator="containsText" text="с">
      <formula>NOT(ISERROR(SEARCH("с",P62)))</formula>
    </cfRule>
    <cfRule type="containsText" dxfId="178" priority="183" operator="containsText" text="к">
      <formula>NOT(ISERROR(SEARCH("к",P62)))</formula>
    </cfRule>
  </conditionalFormatting>
  <conditionalFormatting sqref="AT140">
    <cfRule type="containsText" dxfId="177" priority="174" operator="containsText" text="Мр">
      <formula>NOT(ISERROR(SEARCH("Мр",AT140)))</formula>
    </cfRule>
    <cfRule type="containsText" dxfId="176" priority="175" operator="containsText" text="ПА">
      <formula>NOT(ISERROR(SEARCH("ПА",AT140)))</formula>
    </cfRule>
    <cfRule type="containsText" dxfId="175" priority="176" operator="containsText" text="п">
      <formula>NOT(ISERROR(SEARCH("п",AT140)))</formula>
    </cfRule>
    <cfRule type="containsText" dxfId="174" priority="177" operator="containsText" text="с">
      <formula>NOT(ISERROR(SEARCH("с",AT140)))</formula>
    </cfRule>
    <cfRule type="containsText" dxfId="173" priority="178" operator="containsText" text="к">
      <formula>NOT(ISERROR(SEARCH("к",AT140)))</formula>
    </cfRule>
  </conditionalFormatting>
  <conditionalFormatting sqref="AT140">
    <cfRule type="containsText" dxfId="172" priority="173" operator="containsText" text="по">
      <formula>NOT(ISERROR(SEARCH("по",AT140)))</formula>
    </cfRule>
  </conditionalFormatting>
  <conditionalFormatting sqref="AU140">
    <cfRule type="containsText" dxfId="171" priority="168" operator="containsText" text="Мр">
      <formula>NOT(ISERROR(SEARCH("Мр",AU140)))</formula>
    </cfRule>
    <cfRule type="containsText" dxfId="170" priority="169" operator="containsText" text="ПА">
      <formula>NOT(ISERROR(SEARCH("ПА",AU140)))</formula>
    </cfRule>
    <cfRule type="containsText" dxfId="169" priority="170" operator="containsText" text="п">
      <formula>NOT(ISERROR(SEARCH("п",AU140)))</formula>
    </cfRule>
    <cfRule type="containsText" dxfId="168" priority="171" operator="containsText" text="с">
      <formula>NOT(ISERROR(SEARCH("с",AU140)))</formula>
    </cfRule>
    <cfRule type="containsText" dxfId="167" priority="172" operator="containsText" text="к">
      <formula>NOT(ISERROR(SEARCH("к",AU140)))</formula>
    </cfRule>
  </conditionalFormatting>
  <conditionalFormatting sqref="AU140">
    <cfRule type="containsText" dxfId="166" priority="167" operator="containsText" text="по">
      <formula>NOT(ISERROR(SEARCH("по",AU140)))</formula>
    </cfRule>
  </conditionalFormatting>
  <conditionalFormatting sqref="AT135">
    <cfRule type="containsText" dxfId="165" priority="162" operator="containsText" text="Мр">
      <formula>NOT(ISERROR(SEARCH("Мр",AT135)))</formula>
    </cfRule>
    <cfRule type="containsText" dxfId="164" priority="163" operator="containsText" text="ПА">
      <formula>NOT(ISERROR(SEARCH("ПА",AT135)))</formula>
    </cfRule>
    <cfRule type="containsText" dxfId="163" priority="164" operator="containsText" text="п">
      <formula>NOT(ISERROR(SEARCH("п",AT135)))</formula>
    </cfRule>
    <cfRule type="containsText" dxfId="162" priority="165" operator="containsText" text="с">
      <formula>NOT(ISERROR(SEARCH("с",AT135)))</formula>
    </cfRule>
    <cfRule type="containsText" dxfId="161" priority="166" operator="containsText" text="к">
      <formula>NOT(ISERROR(SEARCH("к",AT135)))</formula>
    </cfRule>
  </conditionalFormatting>
  <conditionalFormatting sqref="AT135">
    <cfRule type="containsText" dxfId="160" priority="161" operator="containsText" text="по">
      <formula>NOT(ISERROR(SEARCH("по",AT135)))</formula>
    </cfRule>
  </conditionalFormatting>
  <conditionalFormatting sqref="AU135">
    <cfRule type="containsText" dxfId="159" priority="156" operator="containsText" text="Мр">
      <formula>NOT(ISERROR(SEARCH("Мр",AU135)))</formula>
    </cfRule>
    <cfRule type="containsText" dxfId="158" priority="157" operator="containsText" text="ПА">
      <formula>NOT(ISERROR(SEARCH("ПА",AU135)))</formula>
    </cfRule>
    <cfRule type="containsText" dxfId="157" priority="158" operator="containsText" text="п">
      <formula>NOT(ISERROR(SEARCH("п",AU135)))</formula>
    </cfRule>
    <cfRule type="containsText" dxfId="156" priority="159" operator="containsText" text="с">
      <formula>NOT(ISERROR(SEARCH("с",AU135)))</formula>
    </cfRule>
    <cfRule type="containsText" dxfId="155" priority="160" operator="containsText" text="к">
      <formula>NOT(ISERROR(SEARCH("к",AU135)))</formula>
    </cfRule>
  </conditionalFormatting>
  <conditionalFormatting sqref="AU135">
    <cfRule type="containsText" dxfId="154" priority="155" operator="containsText" text="по">
      <formula>NOT(ISERROR(SEARCH("по",AU135)))</formula>
    </cfRule>
  </conditionalFormatting>
  <conditionalFormatting sqref="AT128">
    <cfRule type="containsText" dxfId="153" priority="150" operator="containsText" text="Мр">
      <formula>NOT(ISERROR(SEARCH("Мр",AT128)))</formula>
    </cfRule>
    <cfRule type="containsText" dxfId="152" priority="151" operator="containsText" text="ПА">
      <formula>NOT(ISERROR(SEARCH("ПА",AT128)))</formula>
    </cfRule>
    <cfRule type="containsText" dxfId="151" priority="152" operator="containsText" text="п">
      <formula>NOT(ISERROR(SEARCH("п",AT128)))</formula>
    </cfRule>
    <cfRule type="containsText" dxfId="150" priority="153" operator="containsText" text="с">
      <formula>NOT(ISERROR(SEARCH("с",AT128)))</formula>
    </cfRule>
    <cfRule type="containsText" dxfId="149" priority="154" operator="containsText" text="к">
      <formula>NOT(ISERROR(SEARCH("к",AT128)))</formula>
    </cfRule>
  </conditionalFormatting>
  <conditionalFormatting sqref="AT128">
    <cfRule type="containsText" dxfId="148" priority="149" operator="containsText" text="по">
      <formula>NOT(ISERROR(SEARCH("по",AT128)))</formula>
    </cfRule>
  </conditionalFormatting>
  <conditionalFormatting sqref="AU128">
    <cfRule type="containsText" dxfId="147" priority="144" operator="containsText" text="Мр">
      <formula>NOT(ISERROR(SEARCH("Мр",AU128)))</formula>
    </cfRule>
    <cfRule type="containsText" dxfId="146" priority="145" operator="containsText" text="ПА">
      <formula>NOT(ISERROR(SEARCH("ПА",AU128)))</formula>
    </cfRule>
    <cfRule type="containsText" dxfId="145" priority="146" operator="containsText" text="п">
      <formula>NOT(ISERROR(SEARCH("п",AU128)))</formula>
    </cfRule>
    <cfRule type="containsText" dxfId="144" priority="147" operator="containsText" text="с">
      <formula>NOT(ISERROR(SEARCH("с",AU128)))</formula>
    </cfRule>
    <cfRule type="containsText" dxfId="143" priority="148" operator="containsText" text="к">
      <formula>NOT(ISERROR(SEARCH("к",AU128)))</formula>
    </cfRule>
  </conditionalFormatting>
  <conditionalFormatting sqref="AU128">
    <cfRule type="containsText" dxfId="142" priority="143" operator="containsText" text="по">
      <formula>NOT(ISERROR(SEARCH("по",AU128)))</formula>
    </cfRule>
  </conditionalFormatting>
  <conditionalFormatting sqref="AT122">
    <cfRule type="containsText" dxfId="141" priority="138" operator="containsText" text="Мр">
      <formula>NOT(ISERROR(SEARCH("Мр",AT122)))</formula>
    </cfRule>
    <cfRule type="containsText" dxfId="140" priority="139" operator="containsText" text="ПА">
      <formula>NOT(ISERROR(SEARCH("ПА",AT122)))</formula>
    </cfRule>
    <cfRule type="containsText" dxfId="139" priority="140" operator="containsText" text="п">
      <formula>NOT(ISERROR(SEARCH("п",AT122)))</formula>
    </cfRule>
    <cfRule type="containsText" dxfId="138" priority="141" operator="containsText" text="с">
      <formula>NOT(ISERROR(SEARCH("с",AT122)))</formula>
    </cfRule>
    <cfRule type="containsText" dxfId="137" priority="142" operator="containsText" text="к">
      <formula>NOT(ISERROR(SEARCH("к",AT122)))</formula>
    </cfRule>
  </conditionalFormatting>
  <conditionalFormatting sqref="AT122">
    <cfRule type="containsText" dxfId="136" priority="137" operator="containsText" text="по">
      <formula>NOT(ISERROR(SEARCH("по",AT122)))</formula>
    </cfRule>
  </conditionalFormatting>
  <conditionalFormatting sqref="AU122">
    <cfRule type="containsText" dxfId="135" priority="132" operator="containsText" text="Мр">
      <formula>NOT(ISERROR(SEARCH("Мр",AU122)))</formula>
    </cfRule>
    <cfRule type="containsText" dxfId="134" priority="133" operator="containsText" text="ПА">
      <formula>NOT(ISERROR(SEARCH("ПА",AU122)))</formula>
    </cfRule>
    <cfRule type="containsText" dxfId="133" priority="134" operator="containsText" text="п">
      <formula>NOT(ISERROR(SEARCH("п",AU122)))</formula>
    </cfRule>
    <cfRule type="containsText" dxfId="132" priority="135" operator="containsText" text="с">
      <formula>NOT(ISERROR(SEARCH("с",AU122)))</formula>
    </cfRule>
    <cfRule type="containsText" dxfId="131" priority="136" operator="containsText" text="к">
      <formula>NOT(ISERROR(SEARCH("к",AU122)))</formula>
    </cfRule>
  </conditionalFormatting>
  <conditionalFormatting sqref="AU122">
    <cfRule type="containsText" dxfId="130" priority="131" operator="containsText" text="по">
      <formula>NOT(ISERROR(SEARCH("по",AU122)))</formula>
    </cfRule>
  </conditionalFormatting>
  <conditionalFormatting sqref="AH96">
    <cfRule type="containsText" dxfId="129" priority="126" operator="containsText" text="Мр">
      <formula>NOT(ISERROR(SEARCH("Мр",AH96)))</formula>
    </cfRule>
    <cfRule type="containsText" dxfId="128" priority="127" operator="containsText" text="ПА">
      <formula>NOT(ISERROR(SEARCH("ПА",AH96)))</formula>
    </cfRule>
    <cfRule type="containsText" dxfId="127" priority="128" operator="containsText" text="п">
      <formula>NOT(ISERROR(SEARCH("п",AH96)))</formula>
    </cfRule>
    <cfRule type="containsText" dxfId="126" priority="129" operator="containsText" text="с">
      <formula>NOT(ISERROR(SEARCH("с",AH96)))</formula>
    </cfRule>
    <cfRule type="containsText" dxfId="125" priority="130" operator="containsText" text="к">
      <formula>NOT(ISERROR(SEARCH("к",AH96)))</formula>
    </cfRule>
  </conditionalFormatting>
  <conditionalFormatting sqref="AH96">
    <cfRule type="containsText" dxfId="124" priority="125" operator="containsText" text="по">
      <formula>NOT(ISERROR(SEARCH("по",AH96)))</formula>
    </cfRule>
  </conditionalFormatting>
  <conditionalFormatting sqref="AP76">
    <cfRule type="containsText" dxfId="123" priority="120" operator="containsText" text="Мр">
      <formula>NOT(ISERROR(SEARCH("Мр",AP76)))</formula>
    </cfRule>
    <cfRule type="containsText" dxfId="122" priority="121" operator="containsText" text="ПА">
      <formula>NOT(ISERROR(SEARCH("ПА",AP76)))</formula>
    </cfRule>
    <cfRule type="containsText" dxfId="121" priority="122" operator="containsText" text="п">
      <formula>NOT(ISERROR(SEARCH("п",AP76)))</formula>
    </cfRule>
    <cfRule type="containsText" dxfId="120" priority="123" operator="containsText" text="с">
      <formula>NOT(ISERROR(SEARCH("с",AP76)))</formula>
    </cfRule>
    <cfRule type="containsText" dxfId="119" priority="124" operator="containsText" text="к">
      <formula>NOT(ISERROR(SEARCH("к",AP76)))</formula>
    </cfRule>
  </conditionalFormatting>
  <conditionalFormatting sqref="AO61:AR61">
    <cfRule type="containsText" dxfId="118" priority="115" operator="containsText" text="Мр">
      <formula>NOT(ISERROR(SEARCH("Мр",AO61)))</formula>
    </cfRule>
    <cfRule type="containsText" dxfId="117" priority="116" operator="containsText" text="ПА">
      <formula>NOT(ISERROR(SEARCH("ПА",AO61)))</formula>
    </cfRule>
    <cfRule type="containsText" dxfId="116" priority="117" operator="containsText" text="п">
      <formula>NOT(ISERROR(SEARCH("п",AO61)))</formula>
    </cfRule>
    <cfRule type="containsText" dxfId="115" priority="118" operator="containsText" text="с">
      <formula>NOT(ISERROR(SEARCH("с",AO61)))</formula>
    </cfRule>
    <cfRule type="containsText" dxfId="114" priority="119" operator="containsText" text="к">
      <formula>NOT(ISERROR(SEARCH("к",AO61)))</formula>
    </cfRule>
  </conditionalFormatting>
  <conditionalFormatting sqref="AO67:AR67">
    <cfRule type="containsText" dxfId="113" priority="110" operator="containsText" text="Мр">
      <formula>NOT(ISERROR(SEARCH("Мр",AO67)))</formula>
    </cfRule>
    <cfRule type="containsText" dxfId="112" priority="111" operator="containsText" text="ПА">
      <formula>NOT(ISERROR(SEARCH("ПА",AO67)))</formula>
    </cfRule>
    <cfRule type="containsText" dxfId="111" priority="112" operator="containsText" text="п">
      <formula>NOT(ISERROR(SEARCH("п",AO67)))</formula>
    </cfRule>
    <cfRule type="containsText" dxfId="110" priority="113" operator="containsText" text="с">
      <formula>NOT(ISERROR(SEARCH("с",AO67)))</formula>
    </cfRule>
    <cfRule type="containsText" dxfId="109" priority="114" operator="containsText" text="к">
      <formula>NOT(ISERROR(SEARCH("к",AO67)))</formula>
    </cfRule>
  </conditionalFormatting>
  <conditionalFormatting sqref="AO45:AR45">
    <cfRule type="containsText" dxfId="108" priority="105" operator="containsText" text="Мр">
      <formula>NOT(ISERROR(SEARCH("Мр",AO45)))</formula>
    </cfRule>
    <cfRule type="containsText" dxfId="107" priority="106" operator="containsText" text="ПА">
      <formula>NOT(ISERROR(SEARCH("ПА",AO45)))</formula>
    </cfRule>
    <cfRule type="containsText" dxfId="106" priority="107" operator="containsText" text="п">
      <formula>NOT(ISERROR(SEARCH("п",AO45)))</formula>
    </cfRule>
    <cfRule type="containsText" dxfId="105" priority="108" operator="containsText" text="с">
      <formula>NOT(ISERROR(SEARCH("с",AO45)))</formula>
    </cfRule>
    <cfRule type="containsText" dxfId="104" priority="109" operator="containsText" text="к">
      <formula>NOT(ISERROR(SEARCH("к",AO45)))</formula>
    </cfRule>
  </conditionalFormatting>
  <conditionalFormatting sqref="AO55:AR55">
    <cfRule type="containsText" dxfId="103" priority="100" operator="containsText" text="Мр">
      <formula>NOT(ISERROR(SEARCH("Мр",AO55)))</formula>
    </cfRule>
    <cfRule type="containsText" dxfId="102" priority="101" operator="containsText" text="ПА">
      <formula>NOT(ISERROR(SEARCH("ПА",AO55)))</formula>
    </cfRule>
    <cfRule type="containsText" dxfId="101" priority="102" operator="containsText" text="п">
      <formula>NOT(ISERROR(SEARCH("п",AO55)))</formula>
    </cfRule>
    <cfRule type="containsText" dxfId="100" priority="103" operator="containsText" text="с">
      <formula>NOT(ISERROR(SEARCH("с",AO55)))</formula>
    </cfRule>
    <cfRule type="containsText" dxfId="99" priority="104" operator="containsText" text="к">
      <formula>NOT(ISERROR(SEARCH("к",AO55)))</formula>
    </cfRule>
  </conditionalFormatting>
  <conditionalFormatting sqref="AM62:AO62">
    <cfRule type="containsText" dxfId="98" priority="95" operator="containsText" text="Мр">
      <formula>NOT(ISERROR(SEARCH("Мр",AM62)))</formula>
    </cfRule>
    <cfRule type="containsText" dxfId="97" priority="96" operator="containsText" text="ПА">
      <formula>NOT(ISERROR(SEARCH("ПА",AM62)))</formula>
    </cfRule>
    <cfRule type="containsText" dxfId="96" priority="97" operator="containsText" text="п">
      <formula>NOT(ISERROR(SEARCH("п",AM62)))</formula>
    </cfRule>
    <cfRule type="containsText" dxfId="95" priority="98" operator="containsText" text="с">
      <formula>NOT(ISERROR(SEARCH("с",AM62)))</formula>
    </cfRule>
    <cfRule type="containsText" dxfId="94" priority="99" operator="containsText" text="к">
      <formula>NOT(ISERROR(SEARCH("к",AM62)))</formula>
    </cfRule>
  </conditionalFormatting>
  <conditionalFormatting sqref="AM46:AO46">
    <cfRule type="containsText" dxfId="93" priority="90" operator="containsText" text="Мр">
      <formula>NOT(ISERROR(SEARCH("Мр",AM46)))</formula>
    </cfRule>
    <cfRule type="containsText" dxfId="92" priority="91" operator="containsText" text="ПА">
      <formula>NOT(ISERROR(SEARCH("ПА",AM46)))</formula>
    </cfRule>
    <cfRule type="containsText" dxfId="91" priority="92" operator="containsText" text="п">
      <formula>NOT(ISERROR(SEARCH("п",AM46)))</formula>
    </cfRule>
    <cfRule type="containsText" dxfId="90" priority="93" operator="containsText" text="с">
      <formula>NOT(ISERROR(SEARCH("с",AM46)))</formula>
    </cfRule>
    <cfRule type="containsText" dxfId="89" priority="94" operator="containsText" text="к">
      <formula>NOT(ISERROR(SEARCH("к",AM46)))</formula>
    </cfRule>
  </conditionalFormatting>
  <conditionalFormatting sqref="AM51:AO51">
    <cfRule type="containsText" dxfId="88" priority="85" operator="containsText" text="Мр">
      <formula>NOT(ISERROR(SEARCH("Мр",AM51)))</formula>
    </cfRule>
    <cfRule type="containsText" dxfId="87" priority="86" operator="containsText" text="ПА">
      <formula>NOT(ISERROR(SEARCH("ПА",AM51)))</formula>
    </cfRule>
    <cfRule type="containsText" dxfId="86" priority="87" operator="containsText" text="п">
      <formula>NOT(ISERROR(SEARCH("п",AM51)))</formula>
    </cfRule>
    <cfRule type="containsText" dxfId="85" priority="88" operator="containsText" text="с">
      <formula>NOT(ISERROR(SEARCH("с",AM51)))</formula>
    </cfRule>
    <cfRule type="containsText" dxfId="84" priority="89" operator="containsText" text="к">
      <formula>NOT(ISERROR(SEARCH("к",AM51)))</formula>
    </cfRule>
  </conditionalFormatting>
  <conditionalFormatting sqref="AT160:AV160">
    <cfRule type="containsText" dxfId="83" priority="80" operator="containsText" text="Мр">
      <formula>NOT(ISERROR(SEARCH("Мр",AT160)))</formula>
    </cfRule>
    <cfRule type="containsText" dxfId="82" priority="81" operator="containsText" text="ПА">
      <formula>NOT(ISERROR(SEARCH("ПА",AT160)))</formula>
    </cfRule>
    <cfRule type="containsText" dxfId="81" priority="82" operator="containsText" text="п">
      <formula>NOT(ISERROR(SEARCH("п",AT160)))</formula>
    </cfRule>
    <cfRule type="containsText" dxfId="80" priority="83" operator="containsText" text="с">
      <formula>NOT(ISERROR(SEARCH("с",AT160)))</formula>
    </cfRule>
    <cfRule type="containsText" dxfId="79" priority="84" operator="containsText" text="к">
      <formula>NOT(ISERROR(SEARCH("к",AT160)))</formula>
    </cfRule>
  </conditionalFormatting>
  <conditionalFormatting sqref="AT160:AV160">
    <cfRule type="containsText" dxfId="78" priority="79" operator="containsText" text="по">
      <formula>NOT(ISERROR(SEARCH("по",AT160)))</formula>
    </cfRule>
  </conditionalFormatting>
  <conditionalFormatting sqref="AP152">
    <cfRule type="containsText" dxfId="77" priority="74" operator="containsText" text="Мр">
      <formula>NOT(ISERROR(SEARCH("Мр",AP152)))</formula>
    </cfRule>
    <cfRule type="containsText" dxfId="76" priority="75" operator="containsText" text="ПА">
      <formula>NOT(ISERROR(SEARCH("ПА",AP152)))</formula>
    </cfRule>
    <cfRule type="containsText" dxfId="75" priority="76" operator="containsText" text="п">
      <formula>NOT(ISERROR(SEARCH("п",AP152)))</formula>
    </cfRule>
    <cfRule type="containsText" dxfId="74" priority="77" operator="containsText" text="с">
      <formula>NOT(ISERROR(SEARCH("с",AP152)))</formula>
    </cfRule>
    <cfRule type="containsText" dxfId="73" priority="78" operator="containsText" text="к">
      <formula>NOT(ISERROR(SEARCH("к",AP152)))</formula>
    </cfRule>
  </conditionalFormatting>
  <conditionalFormatting sqref="AP152">
    <cfRule type="containsText" dxfId="72" priority="73" operator="containsText" text="по">
      <formula>NOT(ISERROR(SEARCH("по",AP152)))</formula>
    </cfRule>
  </conditionalFormatting>
  <conditionalFormatting sqref="AN156:AP156">
    <cfRule type="containsText" dxfId="71" priority="68" operator="containsText" text="Мр">
      <formula>NOT(ISERROR(SEARCH("Мр",AN156)))</formula>
    </cfRule>
    <cfRule type="containsText" dxfId="70" priority="69" operator="containsText" text="ПА">
      <formula>NOT(ISERROR(SEARCH("ПА",AN156)))</formula>
    </cfRule>
    <cfRule type="containsText" dxfId="69" priority="70" operator="containsText" text="п">
      <formula>NOT(ISERROR(SEARCH("п",AN156)))</formula>
    </cfRule>
    <cfRule type="containsText" dxfId="68" priority="71" operator="containsText" text="с">
      <formula>NOT(ISERROR(SEARCH("с",AN156)))</formula>
    </cfRule>
    <cfRule type="containsText" dxfId="67" priority="72" operator="containsText" text="к">
      <formula>NOT(ISERROR(SEARCH("к",AN156)))</formula>
    </cfRule>
  </conditionalFormatting>
  <conditionalFormatting sqref="AN156:AP156">
    <cfRule type="containsText" dxfId="66" priority="67" operator="containsText" text="по">
      <formula>NOT(ISERROR(SEARCH("по",AN156)))</formula>
    </cfRule>
  </conditionalFormatting>
  <conditionalFormatting sqref="AN161:AP161">
    <cfRule type="containsText" dxfId="65" priority="62" operator="containsText" text="Мр">
      <formula>NOT(ISERROR(SEARCH("Мр",AN161)))</formula>
    </cfRule>
    <cfRule type="containsText" dxfId="64" priority="63" operator="containsText" text="ПА">
      <formula>NOT(ISERROR(SEARCH("ПА",AN161)))</formula>
    </cfRule>
    <cfRule type="containsText" dxfId="63" priority="64" operator="containsText" text="п">
      <formula>NOT(ISERROR(SEARCH("п",AN161)))</formula>
    </cfRule>
    <cfRule type="containsText" dxfId="62" priority="65" operator="containsText" text="с">
      <formula>NOT(ISERROR(SEARCH("с",AN161)))</formula>
    </cfRule>
    <cfRule type="containsText" dxfId="61" priority="66" operator="containsText" text="к">
      <formula>NOT(ISERROR(SEARCH("к",AN161)))</formula>
    </cfRule>
  </conditionalFormatting>
  <conditionalFormatting sqref="AN161:AP161">
    <cfRule type="containsText" dxfId="60" priority="61" operator="containsText" text="по">
      <formula>NOT(ISERROR(SEARCH("по",AN161)))</formula>
    </cfRule>
  </conditionalFormatting>
  <conditionalFormatting sqref="AN157:AO157">
    <cfRule type="containsText" dxfId="59" priority="56" operator="containsText" text="Мр">
      <formula>NOT(ISERROR(SEARCH("Мр",AN157)))</formula>
    </cfRule>
    <cfRule type="containsText" dxfId="58" priority="57" operator="containsText" text="ПА">
      <formula>NOT(ISERROR(SEARCH("ПА",AN157)))</formula>
    </cfRule>
    <cfRule type="containsText" dxfId="57" priority="58" operator="containsText" text="п">
      <formula>NOT(ISERROR(SEARCH("п",AN157)))</formula>
    </cfRule>
    <cfRule type="containsText" dxfId="56" priority="59" operator="containsText" text="с">
      <formula>NOT(ISERROR(SEARCH("с",AN157)))</formula>
    </cfRule>
    <cfRule type="containsText" dxfId="55" priority="60" operator="containsText" text="к">
      <formula>NOT(ISERROR(SEARCH("к",AN157)))</formula>
    </cfRule>
  </conditionalFormatting>
  <conditionalFormatting sqref="AN157:AO157">
    <cfRule type="containsText" dxfId="54" priority="55" operator="containsText" text="по">
      <formula>NOT(ISERROR(SEARCH("по",AN157)))</formula>
    </cfRule>
  </conditionalFormatting>
  <conditionalFormatting sqref="AK157:AM157">
    <cfRule type="containsText" dxfId="53" priority="50" operator="containsText" text="Мр">
      <formula>NOT(ISERROR(SEARCH("Мр",AK157)))</formula>
    </cfRule>
    <cfRule type="containsText" dxfId="52" priority="51" operator="containsText" text="ПА">
      <formula>NOT(ISERROR(SEARCH("ПА",AK157)))</formula>
    </cfRule>
    <cfRule type="containsText" dxfId="51" priority="52" operator="containsText" text="п">
      <formula>NOT(ISERROR(SEARCH("п",AK157)))</formula>
    </cfRule>
    <cfRule type="containsText" dxfId="50" priority="53" operator="containsText" text="с">
      <formula>NOT(ISERROR(SEARCH("с",AK157)))</formula>
    </cfRule>
    <cfRule type="containsText" dxfId="49" priority="54" operator="containsText" text="к">
      <formula>NOT(ISERROR(SEARCH("к",AK157)))</formula>
    </cfRule>
  </conditionalFormatting>
  <conditionalFormatting sqref="AK157:AM157">
    <cfRule type="containsText" dxfId="48" priority="49" operator="containsText" text="по">
      <formula>NOT(ISERROR(SEARCH("по",AK157)))</formula>
    </cfRule>
  </conditionalFormatting>
  <conditionalFormatting sqref="AN165:AO165">
    <cfRule type="containsText" dxfId="47" priority="44" operator="containsText" text="Мр">
      <formula>NOT(ISERROR(SEARCH("Мр",AN165)))</formula>
    </cfRule>
    <cfRule type="containsText" dxfId="46" priority="45" operator="containsText" text="ПА">
      <formula>NOT(ISERROR(SEARCH("ПА",AN165)))</formula>
    </cfRule>
    <cfRule type="containsText" dxfId="45" priority="46" operator="containsText" text="п">
      <formula>NOT(ISERROR(SEARCH("п",AN165)))</formula>
    </cfRule>
    <cfRule type="containsText" dxfId="44" priority="47" operator="containsText" text="с">
      <formula>NOT(ISERROR(SEARCH("с",AN165)))</formula>
    </cfRule>
    <cfRule type="containsText" dxfId="43" priority="48" operator="containsText" text="к">
      <formula>NOT(ISERROR(SEARCH("к",AN165)))</formula>
    </cfRule>
  </conditionalFormatting>
  <conditionalFormatting sqref="AN165:AO165">
    <cfRule type="containsText" dxfId="42" priority="43" operator="containsText" text="по">
      <formula>NOT(ISERROR(SEARCH("по",AN165)))</formula>
    </cfRule>
  </conditionalFormatting>
  <conditionalFormatting sqref="AK165:AM165">
    <cfRule type="containsText" dxfId="41" priority="38" operator="containsText" text="Мр">
      <formula>NOT(ISERROR(SEARCH("Мр",AK165)))</formula>
    </cfRule>
    <cfRule type="containsText" dxfId="40" priority="39" operator="containsText" text="ПА">
      <formula>NOT(ISERROR(SEARCH("ПА",AK165)))</formula>
    </cfRule>
    <cfRule type="containsText" dxfId="39" priority="40" operator="containsText" text="п">
      <formula>NOT(ISERROR(SEARCH("п",AK165)))</formula>
    </cfRule>
    <cfRule type="containsText" dxfId="38" priority="41" operator="containsText" text="с">
      <formula>NOT(ISERROR(SEARCH("с",AK165)))</formula>
    </cfRule>
    <cfRule type="containsText" dxfId="37" priority="42" operator="containsText" text="к">
      <formula>NOT(ISERROR(SEARCH("к",AK165)))</formula>
    </cfRule>
  </conditionalFormatting>
  <conditionalFormatting sqref="AK165:AM165">
    <cfRule type="containsText" dxfId="36" priority="37" operator="containsText" text="по">
      <formula>NOT(ISERROR(SEARCH("по",AK165)))</formula>
    </cfRule>
  </conditionalFormatting>
  <conditionalFormatting sqref="AT163:AV163">
    <cfRule type="containsText" dxfId="35" priority="32" operator="containsText" text="Мр">
      <formula>NOT(ISERROR(SEARCH("Мр",AT163)))</formula>
    </cfRule>
    <cfRule type="containsText" dxfId="34" priority="33" operator="containsText" text="ПА">
      <formula>NOT(ISERROR(SEARCH("ПА",AT163)))</formula>
    </cfRule>
    <cfRule type="containsText" dxfId="33" priority="34" operator="containsText" text="п">
      <formula>NOT(ISERROR(SEARCH("п",AT163)))</formula>
    </cfRule>
    <cfRule type="containsText" dxfId="32" priority="35" operator="containsText" text="с">
      <formula>NOT(ISERROR(SEARCH("с",AT163)))</formula>
    </cfRule>
    <cfRule type="containsText" dxfId="31" priority="36" operator="containsText" text="к">
      <formula>NOT(ISERROR(SEARCH("к",AT163)))</formula>
    </cfRule>
  </conditionalFormatting>
  <conditionalFormatting sqref="AT163:AV163">
    <cfRule type="containsText" dxfId="30" priority="31" operator="containsText" text="по">
      <formula>NOT(ISERROR(SEARCH("по",AT163)))</formula>
    </cfRule>
  </conditionalFormatting>
  <conditionalFormatting sqref="AP44:AR44">
    <cfRule type="containsText" dxfId="29" priority="26" operator="containsText" text="Мр">
      <formula>NOT(ISERROR(SEARCH("Мр",AP44)))</formula>
    </cfRule>
    <cfRule type="containsText" dxfId="28" priority="27" operator="containsText" text="ПА">
      <formula>NOT(ISERROR(SEARCH("ПА",AP44)))</formula>
    </cfRule>
    <cfRule type="containsText" dxfId="27" priority="28" operator="containsText" text="п">
      <formula>NOT(ISERROR(SEARCH("п",AP44)))</formula>
    </cfRule>
    <cfRule type="containsText" dxfId="26" priority="29" operator="containsText" text="с">
      <formula>NOT(ISERROR(SEARCH("с",AP44)))</formula>
    </cfRule>
    <cfRule type="containsText" dxfId="25" priority="30" operator="containsText" text="к">
      <formula>NOT(ISERROR(SEARCH("к",AP44)))</formula>
    </cfRule>
  </conditionalFormatting>
  <conditionalFormatting sqref="AP25:AR25">
    <cfRule type="containsText" dxfId="24" priority="21" operator="containsText" text="Мр">
      <formula>NOT(ISERROR(SEARCH("Мр",AP25)))</formula>
    </cfRule>
    <cfRule type="containsText" dxfId="23" priority="22" operator="containsText" text="ПА">
      <formula>NOT(ISERROR(SEARCH("ПА",AP25)))</formula>
    </cfRule>
    <cfRule type="containsText" dxfId="22" priority="23" operator="containsText" text="п">
      <formula>NOT(ISERROR(SEARCH("п",AP25)))</formula>
    </cfRule>
    <cfRule type="containsText" dxfId="21" priority="24" operator="containsText" text="с">
      <formula>NOT(ISERROR(SEARCH("с",AP25)))</formula>
    </cfRule>
    <cfRule type="containsText" dxfId="20" priority="25" operator="containsText" text="к">
      <formula>NOT(ISERROR(SEARCH("к",AP25)))</formula>
    </cfRule>
  </conditionalFormatting>
  <conditionalFormatting sqref="AP39:AR39">
    <cfRule type="containsText" dxfId="19" priority="16" operator="containsText" text="Мр">
      <formula>NOT(ISERROR(SEARCH("Мр",AP39)))</formula>
    </cfRule>
    <cfRule type="containsText" dxfId="18" priority="17" operator="containsText" text="ПА">
      <formula>NOT(ISERROR(SEARCH("ПА",AP39)))</formula>
    </cfRule>
    <cfRule type="containsText" dxfId="17" priority="18" operator="containsText" text="п">
      <formula>NOT(ISERROR(SEARCH("п",AP39)))</formula>
    </cfRule>
    <cfRule type="containsText" dxfId="16" priority="19" operator="containsText" text="с">
      <formula>NOT(ISERROR(SEARCH("с",AP39)))</formula>
    </cfRule>
    <cfRule type="containsText" dxfId="15" priority="20" operator="containsText" text="к">
      <formula>NOT(ISERROR(SEARCH("к",AP39)))</formula>
    </cfRule>
  </conditionalFormatting>
  <conditionalFormatting sqref="AP33:AR33">
    <cfRule type="containsText" dxfId="14" priority="11" operator="containsText" text="Мр">
      <formula>NOT(ISERROR(SEARCH("Мр",AP33)))</formula>
    </cfRule>
    <cfRule type="containsText" dxfId="13" priority="12" operator="containsText" text="ПА">
      <formula>NOT(ISERROR(SEARCH("ПА",AP33)))</formula>
    </cfRule>
    <cfRule type="containsText" dxfId="12" priority="13" operator="containsText" text="п">
      <formula>NOT(ISERROR(SEARCH("п",AP33)))</formula>
    </cfRule>
    <cfRule type="containsText" dxfId="11" priority="14" operator="containsText" text="с">
      <formula>NOT(ISERROR(SEARCH("с",AP33)))</formula>
    </cfRule>
    <cfRule type="containsText" dxfId="10" priority="15" operator="containsText" text="к">
      <formula>NOT(ISERROR(SEARCH("к",AP33)))</formula>
    </cfRule>
  </conditionalFormatting>
  <conditionalFormatting sqref="AP27:AR27">
    <cfRule type="containsText" dxfId="9" priority="6" operator="containsText" text="Мр">
      <formula>NOT(ISERROR(SEARCH("Мр",AP27)))</formula>
    </cfRule>
    <cfRule type="containsText" dxfId="8" priority="7" operator="containsText" text="ПА">
      <formula>NOT(ISERROR(SEARCH("ПА",AP27)))</formula>
    </cfRule>
    <cfRule type="containsText" dxfId="7" priority="8" operator="containsText" text="п">
      <formula>NOT(ISERROR(SEARCH("п",AP27)))</formula>
    </cfRule>
    <cfRule type="containsText" dxfId="6" priority="9" operator="containsText" text="с">
      <formula>NOT(ISERROR(SEARCH("с",AP27)))</formula>
    </cfRule>
    <cfRule type="containsText" dxfId="5" priority="10" operator="containsText" text="к">
      <formula>NOT(ISERROR(SEARCH("к",AP27)))</formula>
    </cfRule>
  </conditionalFormatting>
  <conditionalFormatting sqref="AP50:AR50">
    <cfRule type="containsText" dxfId="4" priority="1" operator="containsText" text="Мр">
      <formula>NOT(ISERROR(SEARCH("Мр",AP50)))</formula>
    </cfRule>
    <cfRule type="containsText" dxfId="3" priority="2" operator="containsText" text="ПА">
      <formula>NOT(ISERROR(SEARCH("ПА",AP50)))</formula>
    </cfRule>
    <cfRule type="containsText" dxfId="2" priority="3" operator="containsText" text="п">
      <formula>NOT(ISERROR(SEARCH("п",AP50)))</formula>
    </cfRule>
    <cfRule type="containsText" dxfId="1" priority="4" operator="containsText" text="с">
      <formula>NOT(ISERROR(SEARCH("с",AP50)))</formula>
    </cfRule>
    <cfRule type="containsText" dxfId="0" priority="5" operator="containsText" text="к">
      <formula>NOT(ISERROR(SEARCH("к",AP50)))</formula>
    </cfRule>
  </conditionalFormatting>
  <printOptions horizontalCentered="1"/>
  <pageMargins left="0.23622047244094491" right="0.23622047244094491" top="0.35433070866141736" bottom="0.31496062992125984" header="0.31496062992125984" footer="0.31496062992125984"/>
  <pageSetup paperSize="9" scale="46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заочна</vt:lpstr>
      <vt:lpstr>заочна!Заголовки_для_печати</vt:lpstr>
      <vt:lpstr>заочна!Область_печати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SamIra</dc:creator>
  <cp:keywords/>
  <dc:description/>
  <cp:lastModifiedBy>Користувач</cp:lastModifiedBy>
  <cp:revision/>
  <cp:lastPrinted>2020-04-27T07:54:54Z</cp:lastPrinted>
  <dcterms:created xsi:type="dcterms:W3CDTF">2018-09-07T05:18:47Z</dcterms:created>
  <dcterms:modified xsi:type="dcterms:W3CDTF">2020-05-27T05:01:22Z</dcterms:modified>
  <cp:category/>
  <cp:contentStatus/>
</cp:coreProperties>
</file>